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ramenko\Desktop\Календарний план 2025 рік\Інформація по виконанню Програми на 2025 рік станом на 01.04.2025\"/>
    </mc:Choice>
  </mc:AlternateContent>
  <xr:revisionPtr revIDLastSave="0" documentId="13_ncr:1_{1E2F1825-D6E3-4AD5-9291-87EF9A14C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ендарний план на 2025 " sheetId="56" r:id="rId1"/>
  </sheets>
  <definedNames>
    <definedName name="_xlnm._FilterDatabase" localSheetId="0" hidden="1">'Календарний план на 2025 '!$E$1:$E$525</definedName>
    <definedName name="_xlnm.Print_Area" localSheetId="0">'Календарний план на 2025 '!$A$1:$H$531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<sst xmlns="http://schemas.openxmlformats.org/spreadsheetml/2006/main" count="2370" uniqueCount="1023">
  <si>
    <t>Пріоритет  1.  КОМФОРТ</t>
  </si>
  <si>
    <t>Задача</t>
  </si>
  <si>
    <t>Дія</t>
  </si>
  <si>
    <t>Індикатор виконання</t>
  </si>
  <si>
    <t>Відповідальний виконавець</t>
  </si>
  <si>
    <t>1.1. Якісні житлово-комунальні послуги</t>
  </si>
  <si>
    <t>Акти
 виконаних робіт</t>
  </si>
  <si>
    <t>Департамент житлово-комунального комплексу</t>
  </si>
  <si>
    <t>1.1.3. Поліпшення якості послуг з утримання житлових будинків</t>
  </si>
  <si>
    <t>Департамент 
житлово-комунального комплексу</t>
  </si>
  <si>
    <t>Акти 
виконаних робіт</t>
  </si>
  <si>
    <t>Департамент
 житлово-комунального комплексу</t>
  </si>
  <si>
    <t>1.1.5. Поліпшення якості послуг з вивезення
та утилізації ТПВ</t>
  </si>
  <si>
    <t>1.2.1. Придбання обладнання та техніки для комунальних підприємств</t>
  </si>
  <si>
    <t>Накладна</t>
  </si>
  <si>
    <t>Акт 
виконаних робіт</t>
  </si>
  <si>
    <t>1.3.4. Покращення стану безпеки руху</t>
  </si>
  <si>
    <t>Акт виконаних робіт</t>
  </si>
  <si>
    <t>Акт
виконаних робіт</t>
  </si>
  <si>
    <t>Департамент архітектури та містобудування</t>
  </si>
  <si>
    <t>Департамент
 архітектури та містобудування</t>
  </si>
  <si>
    <t>Департамент житлово-комунального комплексу, КП ’Комбінат комунальних підприємств’</t>
  </si>
  <si>
    <t>1.4. Благоустрій території</t>
  </si>
  <si>
    <t>1.4.1. Реконструкція та упорядкування територій міста</t>
  </si>
  <si>
    <t>1.4.2. Будівництво та реконструкція спортивних майданчиків</t>
  </si>
  <si>
    <t>Департамент економіки та розвитку</t>
  </si>
  <si>
    <t>1.5. Ремонт та реконструкція об'єктів комунальної власності</t>
  </si>
  <si>
    <t>1.5.1. Капітальний ремонт, реконструкція  та упорядкування прилеглої території адміністративних будівель та інших об'єктів комунальної власності</t>
  </si>
  <si>
    <t>Пріоритет  2. ОСВІТА</t>
  </si>
  <si>
    <t>2.2. Поліпшення матеріально-технічної бази закладів освіти</t>
  </si>
  <si>
    <t>2.2.1. Покращення інфраструктури та матеріально -технічної бази навчально - виховних закладів, закладів культури, спортивно - оздоровчих закладів і комплексів</t>
  </si>
  <si>
    <t>Звіт про виконання</t>
  </si>
  <si>
    <t>Департамент освіти та гуманітарної політики</t>
  </si>
  <si>
    <t>Накладні</t>
  </si>
  <si>
    <t>Пріоритет 3. ЗДОРОВ’Я</t>
  </si>
  <si>
    <t>3.1. Поліпшення матеріально-технічної бази закладів охорони здоров’я міста</t>
  </si>
  <si>
    <t>3.1.1. Забезпечення гідного рівня лікувально-діагностичного процесу в закладах охорони здоров’я міста</t>
  </si>
  <si>
    <t>Департамент
 охорони здоров'я та медичних послуг</t>
  </si>
  <si>
    <t>3.2. Капітальний ремонт та реконструкція закладів охорони здоров'я</t>
  </si>
  <si>
    <t>3.2.1. Заходи з енергозбереження, забезпечення належного санітарно-технічного стану будівель, охорони праці та пожежної безпеки в закладах охорони здоров’я міста</t>
  </si>
  <si>
    <t>Пріоритет 4. РЕСУРСИ</t>
  </si>
  <si>
    <t>4.1. Удосконалення системи управління комунальними ресурсами</t>
  </si>
  <si>
    <t>4.2. Поліпшення матеріально-технічної бази</t>
  </si>
  <si>
    <t>1.1.2. Поліпшення якості холодного водопостачання та водовідведення</t>
  </si>
  <si>
    <t>1.1.3.6</t>
  </si>
  <si>
    <t>2.2.81.8</t>
  </si>
  <si>
    <t>3.2.1.10</t>
  </si>
  <si>
    <t>1.3.2. Створення матеріального резерву для ліквідації надзвичайних ситуацій</t>
  </si>
  <si>
    <t>Реконструкція вул. Сержанта Жужоми (від вул. Гагаріна до вул. Героїв Дніпра) в м. Черкаси</t>
  </si>
  <si>
    <t>КП "Черкаські ринки",
Департамент економіки та розвитку</t>
  </si>
  <si>
    <t>1.5.5. Капітальний ремонт адміністративної будівлі по бул. Шевченка, 307</t>
  </si>
  <si>
    <t>3.1.1.1</t>
  </si>
  <si>
    <t>1.3.4.16</t>
  </si>
  <si>
    <t>Реконструкція вул. Героїв Дніпра  (від вул. Сержанта Смірнова до вул. Козацька), в м. Черкаси</t>
  </si>
  <si>
    <t>1.5.2. Капітальний ремонт приміщень майнового комплексу за адресою вул. Благовісна, 170</t>
  </si>
  <si>
    <t>Договір, акт виконаних робіт</t>
  </si>
  <si>
    <t>4.1.1.7</t>
  </si>
  <si>
    <t>3.1.1.28</t>
  </si>
  <si>
    <t>1.1.3.7</t>
  </si>
  <si>
    <t>Будівництво полігону твердих побутових відходів в районі с. Руська Поляна (І черга)</t>
  </si>
  <si>
    <t>Видаткова накладна</t>
  </si>
  <si>
    <t>1.3.7.4</t>
  </si>
  <si>
    <t>1.3.7.8</t>
  </si>
  <si>
    <t>Реконструкція вул. Чехова від вул. Нижня Горова до вул. Гетьмана Сагайдачного м. Черкаси</t>
  </si>
  <si>
    <t>Департамент соціальної політики</t>
  </si>
  <si>
    <t>1.5.3. Капітальний ремонт адмінбудівлі Черкаського міськвиконкому за адресою Б.Вишневецького, 36</t>
  </si>
  <si>
    <t>1.5.5.7</t>
  </si>
  <si>
    <t>2.2.4.Покращення інфраструктури Дошкільного навчального закладу (ясла - садок)  комбінованого типу № 5 "Червона гвоздика" Черкаської міської ради Черкаської області</t>
  </si>
  <si>
    <t>2.2.36.4</t>
  </si>
  <si>
    <t>2.2.61.12</t>
  </si>
  <si>
    <t>2.2.63.5</t>
  </si>
  <si>
    <t>2.2.66.8</t>
  </si>
  <si>
    <t>2.2.75.2</t>
  </si>
  <si>
    <t>2.2.75.3</t>
  </si>
  <si>
    <t>2.2.84.9</t>
  </si>
  <si>
    <t>4.2.2.2</t>
  </si>
  <si>
    <t>Придбання обладнання і предметів довгострокового користування (комп'ютерна техніка, оргтехніка)</t>
  </si>
  <si>
    <t>Договір, накладна</t>
  </si>
  <si>
    <t>4.2.4. Придбання обладнання, транспортних засобів  та  предметів довгострокового користування для покращення умов перебування відвідувачів в закладах соціальної сфери та підвищення якості надання соціальних послуг</t>
  </si>
  <si>
    <t>Капітальний ремонт будівлі виконавчого комітету Черкаської міської ради за адресою: вул.Байди Вишневецького, 36 м.Черкаси</t>
  </si>
  <si>
    <t>3.1.1.35</t>
  </si>
  <si>
    <t>3.1.1.36</t>
  </si>
  <si>
    <t>4.1.1.8</t>
  </si>
  <si>
    <t>Капітальний ремонт вул.Будіндустрії (встановлення світлофору на перехресті з вул Чигиринська) в м.Черкаси</t>
  </si>
  <si>
    <t>1.5.2.17</t>
  </si>
  <si>
    <t>3.1.1.38</t>
  </si>
  <si>
    <t>1.2. Поліпшення матеріально-технічної бази комунальних  підприємств</t>
  </si>
  <si>
    <t>1.3. Комфортне та безпечне місто</t>
  </si>
  <si>
    <t>Департамент освіти та гуманітарної політики, КП "МСК "Дніпро"</t>
  </si>
  <si>
    <t>4.2.2. Придбання предметів довгострокового користування та технічних засобів</t>
  </si>
  <si>
    <t>4.2.6. Придбання транспортних засобів</t>
  </si>
  <si>
    <t>Капітальний ремонт ліфтів у житлових будинках (крім ОСББ)</t>
  </si>
  <si>
    <t>Капітальний ремонт будівлі (фасад)  Черкаської СШ  І-ІІІ ступенів №3 Черкаської міської ради Черкаської області  по вул. Б.Вишневецького, 58 в м. Черкаси</t>
  </si>
  <si>
    <t>Організація та проведення земельних торгів у формі аукціону (розроблення документацій із землеустрою)</t>
  </si>
  <si>
    <t>Організація та проведення земельних торгів у формі аукціону (замовлення звітів про експертну грошову оцінку)</t>
  </si>
  <si>
    <t>Департамент
архітектури та містобудування</t>
  </si>
  <si>
    <t>Капітальний ремонт вул.Сумгаїтська (від вул.Одеська до вул.30-річчя Перемоги) в м.Черкаси</t>
  </si>
  <si>
    <t>Департамент соціальної політики,
Територіальний центр надання соціальних послуг м.Черкаси</t>
  </si>
  <si>
    <t>Договір, 
акт виконаних робіт</t>
  </si>
  <si>
    <t>Капітальний ремонт будівлі (заміна вікон) Черкаської ЗОШ  І-ІІІ ступенів №25 Черкаської міської ради Черкаської області  по вул. Нарбутівська, 206 в м. Черкаси</t>
  </si>
  <si>
    <t>Капітальний ремонт будівлі (санітарні вузли) Черкаської ЗОШ  І-ІІІ ступенів №26 Черкаської міської ради Черкаської області  по вул. Олени Теліги, 15 в м. Черкаси</t>
  </si>
  <si>
    <t>4.1.1. Планування території</t>
  </si>
  <si>
    <t>1.3.2.7</t>
  </si>
  <si>
    <t xml:space="preserve">Акти 
виконаних робіт
</t>
  </si>
  <si>
    <t>Капітальний ремонт приміщень по вул.Благовісна, 170 (корпус Д4) в м.Черкаси</t>
  </si>
  <si>
    <t xml:space="preserve">Департамент
 охорони здоров'я та медичних послуг
</t>
  </si>
  <si>
    <t>Капітальний ремонт будівлі (найпростішого укриття) Черкаської загальноосвітньої школи І-ІІІ ступенів № 32 Черкаської міської ради по вул.Героїв Майдану, 10 в м.Черкаси</t>
  </si>
  <si>
    <t>Будівництво вул.Квіткова від вул.Сумгаїтської до вул.Хоменко, м. Черкаси</t>
  </si>
  <si>
    <t xml:space="preserve">Капітальний ремонт будівлі (найпростішого укриття) Черкаської ЗОШ  І-ІІІ ступенів №25 Черкаської міської ради Черкаської області  по вул. Нарбутівська, 206 в м. Черкаси   </t>
  </si>
  <si>
    <t>Департамент житлово-комунального комплексу, КП "Комбінат комунальних підприємств"</t>
  </si>
  <si>
    <t>Капітальний ремонт будівлі (найпростішого укриття) Черкаської загальноосвітньої школи І-ІІІ ступенів № 22 Черкаської міської ради за адресою: вул. Кобзарська, 108 м. Черкаси</t>
  </si>
  <si>
    <t>Департамент соціальної політики, Територіальний центр надання соціальних послуг м.Черкаси</t>
  </si>
  <si>
    <t xml:space="preserve">Департамент соціальної політики, Територіальний центр надання соціальних послуг м.Черкаси </t>
  </si>
  <si>
    <t>1.2.2.1</t>
  </si>
  <si>
    <t>Департамент економіки та розвитку, КПТМ "Черкаситеплокомуненерго"</t>
  </si>
  <si>
    <t>1.2.2.2</t>
  </si>
  <si>
    <t>Департамент економіки та розвитку, КП "Черкасиводоканал"</t>
  </si>
  <si>
    <t>1.2.3. Створення умов для підвищення цифрових компетенцій в життєдіяльність міста, цифровізацію органів влади (електронне урядування та електронна демократія, розвиток місцевих електронних інформаційних ресурсів тощо)</t>
  </si>
  <si>
    <t>Капітальний  ремонт будівлі (концертний зал) Черкаського міського палацу молоді Черкаської міської ради Черкаської області по вул. Сумгаїтська, 12 в м. Черкаси</t>
  </si>
  <si>
    <t xml:space="preserve">Капітальний ремонт будівлі (найпростішого укриття) філії КДЮСШ №2 Черкаської міської ради по вул. Шевченка,132 в м. Черкаси </t>
  </si>
  <si>
    <t>Капітальний ремонт міського кладовища № 3 по вул. Руставі в м. Черкаси (влаштування місць почесних поховань)</t>
  </si>
  <si>
    <t>Капітальний ремонт внутрішньої мережі водопостачання (вузла обліку води) майнового комплексу по вул.Благовісна, 170 (корпус Ж-2), м.Черкаси (заходи з енергозбереження)</t>
  </si>
  <si>
    <t xml:space="preserve">Договір, 
акт виконаних робіт
</t>
  </si>
  <si>
    <t>Капітальний ремонт підвального приміщення будівлі територіального центру надання соціальних послуг м.Черкаси за адресою вул.Пушкіна, 13 А для облаштування укриття (з ПКД)</t>
  </si>
  <si>
    <t>Капітальний ремонт підвального приміщення будівлі територіального центру надання соціальних послуг м.Черкаси за адресою вул.Гвардійська, 7/5 для облаштування укриття (з ПКД)</t>
  </si>
  <si>
    <t>Капітальний ремонт вул. Пастерівська (встановлення світлофору на перехресті з вул. Чіковані) в м. Черкаси</t>
  </si>
  <si>
    <t>Придбання та встановлення намогильних споруд на місці почесних поховань (капітальні трансферти КП "Комбінат комунальних підприємств")</t>
  </si>
  <si>
    <t>1.1.5.1</t>
  </si>
  <si>
    <t>1.3.4.12</t>
  </si>
  <si>
    <t>1.3.6. Реконструкція об'єктів вулично-дорожньої інфраструктури</t>
  </si>
  <si>
    <t>1.3.6.2</t>
  </si>
  <si>
    <t>1.3.6.3</t>
  </si>
  <si>
    <t>1.3.6.4</t>
  </si>
  <si>
    <t>1.3.6.6</t>
  </si>
  <si>
    <t>1.3.6.8</t>
  </si>
  <si>
    <t>1.3.6.14</t>
  </si>
  <si>
    <t>1.3.6.17</t>
  </si>
  <si>
    <t>1.3.6.29</t>
  </si>
  <si>
    <t>1.3.7. Капітальний ремонт об'єктів вулично-дорожньої інфраструктури</t>
  </si>
  <si>
    <t>1.3.7.82</t>
  </si>
  <si>
    <t>1.3.8. Будівництво об'єктів вулично-дорожньої інфраструктури</t>
  </si>
  <si>
    <t>1.3.8.1</t>
  </si>
  <si>
    <t>1.3.10. Утримання  кладовищ в належному стані</t>
  </si>
  <si>
    <t>1.3.11. Удосконалення та розвиток системи водовідведення</t>
  </si>
  <si>
    <t>1.3.12. Утримання почесних поховань в належному стані</t>
  </si>
  <si>
    <t>1.3.12.1</t>
  </si>
  <si>
    <t>1.5.1.34</t>
  </si>
  <si>
    <t>1.5.1.39</t>
  </si>
  <si>
    <t>1.5.1.40</t>
  </si>
  <si>
    <t>1.5.2.7</t>
  </si>
  <si>
    <t>1.5.3.1</t>
  </si>
  <si>
    <t>1.5.10. Капітальний ремонт адміністративних будівель та облаштування прибудинкових територій закладів надання соціальних послуг</t>
  </si>
  <si>
    <t>1.5.10.15</t>
  </si>
  <si>
    <t>1.5.10.16</t>
  </si>
  <si>
    <t>2.2.4.4</t>
  </si>
  <si>
    <t>2.2.6.Покращення інфраструктури Дошкільного навчального закладу (ясла - садок)  комбінованого типу №10 "Ялинка"  Черкаської міської ради Черкаської області</t>
  </si>
  <si>
    <t>2.2.6.4</t>
  </si>
  <si>
    <t>2.2.11.Покращення інфраструктури  Дошкільного навчального закладу (ясла-садок) спеціального типу  №23    "Струмок"  Черкаської міської ради Черкаської області</t>
  </si>
  <si>
    <t>2.2.11.1</t>
  </si>
  <si>
    <t>2.2.19.Покращення інфраструктури Дошкільного навчального закладу (ясла - садок)  № 34 "Дніпряночка" Черкаської міської ради Черкаської області</t>
  </si>
  <si>
    <t>2.2.19.8</t>
  </si>
  <si>
    <t>2.2.20.Покращення інфраструктури Закладу дошкільної освіти (ясла-садок) комбінованого типу №35 "Горобинка" Черкаської міської ради Черкаської області</t>
  </si>
  <si>
    <t>2.2.21.Покращення інфраструктури Дошкільного навчального закладу (ясла - садок)  №37 "Ракета" Черкаської міської ради Черкаської області</t>
  </si>
  <si>
    <t>2.2.22.Покращення інфраструктури Дошкільного навчального закладу (ясла - садок) комбінованого типу  № 39 "Щасливе дитинство"  Черкаської міської ради Черкаської області</t>
  </si>
  <si>
    <t>2.2.22.4</t>
  </si>
  <si>
    <t>2.2.25.Покращення інфраструктури Дошкільного навчального закладу (ясла - садок) комбінованого типу  №43 "Морська хвиля"  Черкаської міської ради Черкаської області</t>
  </si>
  <si>
    <t>2.2.36.Покращення інфраструктури Дошкільного навчального закладу (ясла - садок)   №63 "Тополька" Черкаської міської ради Черкаської області</t>
  </si>
  <si>
    <t>2.2.39.Покращення інфраструктури Дошкільного навчального закладу (ясла - садок)   №70 "Настуся" Черкаської міської ради Черкаської області</t>
  </si>
  <si>
    <t>2.2.39.2</t>
  </si>
  <si>
    <t>2.2.49. Покращення інфраструктури Дошкільного навчального закладу (ясла - садок)   №87 "Дельфін"  Черкаської міської ради Черкаської області</t>
  </si>
  <si>
    <t>2.2.49.2</t>
  </si>
  <si>
    <t>2.2.53.Покращення інфраструктури Першої міської гімназії Черкаської міської ради Черкаської області</t>
  </si>
  <si>
    <t>2.2.55.Покращення інфраструктури Черкаської СШ  І-ІІІ ступенів №3 Черкаської міської ради Черкаської області</t>
  </si>
  <si>
    <t>2.2.55.5</t>
  </si>
  <si>
    <t>2.2.56.Покращення інфраструктури Черкаської ЗОШ  І-ІІІ ступенів №4 Черкаської міської ради Черкаської області</t>
  </si>
  <si>
    <t>2.2.57.Покращення інфраструктури Черкаської ЗОШ  І-ІІІ ступенів №5 Черкаської міської ради Черкаської області</t>
  </si>
  <si>
    <t>2.2.59.Покращення інфраструктури Черкаської ЗОШ  І-ІІІ ступенів №7 Черкаської міської ради Черкаської області</t>
  </si>
  <si>
    <t>2.2.60.Покращення інфраструктури Черкаської ЗОШ  І-ІІІ ступенів №8 Черкаської міської ради Черкаської області</t>
  </si>
  <si>
    <t>2.2.61.Покращення інфраструктури Черкаської Гімназії №9 О.М. Луценка Черкаської міської ради Черкаської області</t>
  </si>
  <si>
    <t>2.2.62.Покращення інфраструктури Черкаської ЗОШ  І-ІІІ ступенів №10 Черкаської міської ради Черкаської області</t>
  </si>
  <si>
    <t>2.2.63.Покращення інфраструктури Черкаської ЗОШ  І-ІІІ ступенів №11 Черкаської міської ради Черкаської області</t>
  </si>
  <si>
    <t>2.2.64.Покращення інфраструктури Черкаської ЗОШ  І-ІІІ ступенів №12 Черкаської міської ради Черкаської області</t>
  </si>
  <si>
    <t>2.2.64.13</t>
  </si>
  <si>
    <t>2.2.65.Покращення інфраструктури Черкаської СШ  І-ІІІ ступенів №13 Черкаської міської ради Черкаської області</t>
  </si>
  <si>
    <t>2.2.66.Покращення інфраструктури Черкаської ЗОШ  І-ІІІ ступенів №15 Черкаської міської ради Черкаської області</t>
  </si>
  <si>
    <t>2.2.67.Покращення інфраструктури Черкаської СШ  І-ІІІ ступенів №17 Черкаської міської ради Черкаської області</t>
  </si>
  <si>
    <t>2.2.68.Покращення інфраструктури Черкаської СШ  І-ІІІ ступенів №18 Черкаської міської ради Черкаської області</t>
  </si>
  <si>
    <t>2.2.69.Покращення інфраструктури Черкаської ЗОШ  І-ІІІ ступенів №19 Черкаської міської ради Черкаської області</t>
  </si>
  <si>
    <t>2.2.70.Покращення інфраструктури Черкаської СШ  І-ІІІ ступенів №20 Черкаської міської ради Черкаської області</t>
  </si>
  <si>
    <t>2.2.70.8</t>
  </si>
  <si>
    <t>2.2.71.Покращення інфраструктури  Черкаської загальноосвітньої школи І-ІІІ ступенів № 21  ім. Ю.Г. Іллєнка Черкаської міської ради Черкаської області</t>
  </si>
  <si>
    <t>2.2.72.Покращення інфраструктури  Черкаської ЗОШ  І-ІІІ ступенів №22 Черкаської міської ради Черкаської області</t>
  </si>
  <si>
    <t>2.2.72.16</t>
  </si>
  <si>
    <t>2.2.73.Покращення інфраструктури Черкаської ЗОШ  І-ІІІ ступенів №24 Черкаської міської ради Черкаської області</t>
  </si>
  <si>
    <t>2.2.74.Покращення інфраструктури Черкаської ЗОШ  І-ІІІ ступенів №25 Черкаської міської ради Черкаської області</t>
  </si>
  <si>
    <t>2.2.74.4</t>
  </si>
  <si>
    <t>2.2.74.7</t>
  </si>
  <si>
    <t>2.2.75.Покращення інфраструктури Черкаської ЗОШ  І-ІІІ ступенів №26 Черкаської міської ради Черкаської області</t>
  </si>
  <si>
    <t>2.2.76.Покращення інфраструктури        Черкаської спеціалізованої школи І-ІІІ ступенів № 27 ім.М.К.Путейка Черкаської міської ради Черкаської області</t>
  </si>
  <si>
    <t>2.2.76.1</t>
  </si>
  <si>
    <t>2.2.78.Покращення інфраструктури        Черкаської ЗОШ  І-ІІІ ступенів №29 Черкаської міської ради Черкаської області</t>
  </si>
  <si>
    <t>2.2.79.Покращення інфраструктури Черкаської ЗОШ  І-ІІІ ступенів №30 Черкаської міської ради Черкаської області</t>
  </si>
  <si>
    <t>2.2.79.4</t>
  </si>
  <si>
    <t>2.2.80.Покращення інфраструктури  Черкаської гімназії №31 Черкаської міської ради Черкаської області</t>
  </si>
  <si>
    <t>2.2.81.Покращення інфраструктури Черкаської ЗОШ І-ІІІ ступенів № 32 Черкаської міської ради Черкаської області</t>
  </si>
  <si>
    <t>2.2.81.7</t>
  </si>
  <si>
    <t>2.2.82.Покращення інфраструктури
Черкаської СШ І-ІІІ ступенів № 33 ім. В. Симоненка Черкаської міської ради Черкаської області</t>
  </si>
  <si>
    <t>2.2.82.6</t>
  </si>
  <si>
    <t>2.2.83.Покращення інфраструктури  Черкаський  НВК ЗОШ І-ІІІ ступенів - ліцей спортивного профілю № 34 Черкаської міської ради Черкаської області</t>
  </si>
  <si>
    <t>2.2.84.Покращення інфраструктури Черкаського колегіуму "Берегиня" Черкаської міської ради Черкаської області</t>
  </si>
  <si>
    <t>2.2.85.Покращення інфраструктури Черкаський-гуманітарно правовий ліцей Черкаської міської ради Черкаської області</t>
  </si>
  <si>
    <t>2.2.86.Покращення інфраструктури Черкаського фізико - математичного ліцею Черкаської міської ради Черкаської області</t>
  </si>
  <si>
    <t>2.2.88.Покращення інфраструктури позашкільного навчального навчального закладу багатопрофільного молодіжного центру Черкаської міської ради Черкаської області</t>
  </si>
  <si>
    <t>2.2.90.Покращення інфраструктури комунального позашкільного навчального закладу м. Черкаси Клуб юних моряків з флотилією</t>
  </si>
  <si>
    <t>2.2.92.Покращення інфраструктури Черкаської дитячої школи художньої школи ім. Д.Г. Нарбута Черкаської міської ради Черкаської області</t>
  </si>
  <si>
    <t>2.2.93.Покращення інфраструктури Черкаської дитячої школи мистецтв Черкаської міської ради Черкаської області</t>
  </si>
  <si>
    <t>2.2.94.Покращення інфраструктури Черкаської ДМШ № 1 ім. М.В.Лисенка Черкаської міської ради Черкаської області</t>
  </si>
  <si>
    <t>2.2.95.Покращення інфраструктури Черкаської ДМШ № 2 Черкаської міської ради Черкаської області</t>
  </si>
  <si>
    <t>2.2.101.Покращення інфраструктури КДЮСШ № 2 Черкаської міської ради Черкаської області</t>
  </si>
  <si>
    <t>2.2.101.9</t>
  </si>
  <si>
    <t>2.2.104.Покращення інфраструктури КДЮСШ "Спартак" м. Черкаси</t>
  </si>
  <si>
    <t>2.2.105.Покращення інфраструктури Черкаського міського Палацу молоді</t>
  </si>
  <si>
    <t>2.2.105.1</t>
  </si>
  <si>
    <t>2.2.109.Покращення інфраструктури ЧМЦБС</t>
  </si>
  <si>
    <t>2.2.110.Покращення інфраструктури КП Кінотеатр "Україна" ЧМР</t>
  </si>
  <si>
    <t>2.2.112.Покращення інфраструктури КП "МСК "Дніпро"</t>
  </si>
  <si>
    <t>2.2.112.26</t>
  </si>
  <si>
    <t>4.1.1.9</t>
  </si>
  <si>
    <t>4.2.2.20</t>
  </si>
  <si>
    <t xml:space="preserve">Управління інформаційної політики </t>
  </si>
  <si>
    <t xml:space="preserve">Капітальний ремонт будівлі (утеплення фасаду) Черкаської СШ  І-ІІІ ступенів №20 Черкаської міської ради Черкаської області  по вул. Бидгощська, 3 в м. Черкаси </t>
  </si>
  <si>
    <t xml:space="preserve">Будівництво захисної споруди цивільного захисту на території Черкаської загальноосвітньої школи І-ІІІ ступенів № 21 Черкаської міської ради Черкаської області по вул. Нижня Горова, 82 м. Черкаси </t>
  </si>
  <si>
    <t xml:space="preserve">Капітальний ремонт будівлі (утеплення фасаду) Черкаської ЗОШ І-ІІІ ступенів № 32 Черкаської міської ради Черкаської області  по вул. Героїв Майдану, 10 в м. Черкаси </t>
  </si>
  <si>
    <t>Капітальний ремонт будівлі (найпростішого укриття) Черкаської СШ І-ІІІ ступенів № 33 Черкаської міської ради Черкаської області по вул. Героїв Дніпра, 13 в м. Черкаси</t>
  </si>
  <si>
    <t>Капітальний ремонт будівлі (санітарні вузли) ЗОШ   І-ІІІ ст. №30 Черкаської міської ради Черкаської області  по вул. Віталія Вергая, 14 в м. Черкаси</t>
  </si>
  <si>
    <t>Реконструкція території по вул. Смілянській, 33 (біля ЦДЮТ) в м.Черкаси (Еко Сквер Квітковий) (2 черга) (внески в статутний капітал КП “Черкаські ринки”)</t>
  </si>
  <si>
    <t>Капітальний ремонт будівлі (найпростішого укриття)  закладу дошкільної освіти (ясла - садок) комбінованого типу  № 23 "Струмок"  Черкаської міської ради  за адресою: пров. Черкаський, 12 в м. Черкаси</t>
  </si>
  <si>
    <t>Капітальний ремонт будівлі (найпростішого укриття) дошкільного навчального закладу (ясла - садок)  № 34 "Дніпряночка"  Черкаської міської ради за адресою: вул.Гагаріна, 53,  м. Черкаси</t>
  </si>
  <si>
    <t>Капітальний ремонт будівлі (утеплення фасаду) дошкільного навчального закладу (ясла - садок)  комбінованого типу № 39 "Щасливе дитинство" вул.Нижня горова, 56 м. Черкаси</t>
  </si>
  <si>
    <t>Капітальний ремонт будівлі (найпростішого укриття) дошкільного навчального закладу (ясла - садок)  № 87 "Дельфін" по  вул.Сумгаїтська, 45 в м. Черкаси</t>
  </si>
  <si>
    <t>Капітальний ремонт будівлі (фасад) Черкаської загальноосвітньої школи І-ІІІ ступенів № 12 Черкаської міської ради Черкаської області за адресою вул. Богдана Хмельницького, 118 в м. Черкаси</t>
  </si>
  <si>
    <t>Капітальний ремонт ліфтів у житлових будинках ОСББ, асоціацій ОСББ</t>
  </si>
  <si>
    <t>1.1.3.8</t>
  </si>
  <si>
    <t>Відшкодування вартості придбаних безперебійних джерел живлення для багатоквартирних житлових будинків для запобігання виникнення надзвичайних ситуацій</t>
  </si>
  <si>
    <t>Звіт 
про виконання</t>
  </si>
  <si>
    <t>Капітальний ремонт будівлі Дошкільного навчального закладу (ясла - садок) №63 "Тополька"   Черкаської міської ради Черкаської області  по вул.Самійла Кішки, 216/1 в м. Черкаси</t>
  </si>
  <si>
    <t>Капітальний ремонт бульв. Шевченка від вул. Університетської до вул. Можайського, м.Черкаси</t>
  </si>
  <si>
    <t>Реконструкція вул.Гагаріна від узвозу Остріжний до автостради H-16, м.Черкаси (виготовлення ПКД)</t>
  </si>
  <si>
    <t>Реконструкція вул. Героїв Дніпра  (від вул. Сержанта Жужоми до вул. Богдана Хмельницького), м. Черкаси</t>
  </si>
  <si>
    <t>2.2.70.9</t>
  </si>
  <si>
    <t>1.2.2.3</t>
  </si>
  <si>
    <t>Департамент економіки та розвитку,  КП "Черкасиелектротранс"</t>
  </si>
  <si>
    <t xml:space="preserve">Внески в статутний капітал  КП "Черкасиелектротранс" </t>
  </si>
  <si>
    <t>1.1.3.9</t>
  </si>
  <si>
    <t>Капітальний ремонт, реконструкція житлового фонду (крім ОСББ)</t>
  </si>
  <si>
    <t>Департамент житлово-комунального комплексу, КП "Благоустрій"</t>
  </si>
  <si>
    <t>1.2.2. Внески до статутного капіталу стратегічно важливих підприємств в умовах воєнного стану в Україні (централізоване водопостачання та водовідведення, теплопостачання, здійснення пасажирських перевезень)</t>
  </si>
  <si>
    <t>Управління цивільного захисту</t>
  </si>
  <si>
    <t>1.3.2.33</t>
  </si>
  <si>
    <t>Капітальний ремонт будівлі за адресою: м.Черкаси, вул. Кобзарська, 1 для розміщення внутрішньо переміщених (евакуйованих) осіб (з ПКД)</t>
  </si>
  <si>
    <t xml:space="preserve">Департамент
дорожньо-транспортної інфраструктури та екології
</t>
  </si>
  <si>
    <t>Капітальний ремонт будівлі Дошкільного навчального закладу (ясла - садок)  комбінованого типу № 5 «Червона гвоздика»  Черкаської міської ради Черкаської області по  вул.Надпільна, 301 в м. Черкаси</t>
  </si>
  <si>
    <t>Капітальний ремонт будівлі  дошкільного навчального закладу (ясла-садок) № 10 "Ялинка" Черкаської міської ради за адресою:  вул. Пастерівська,  57 в м.Черкаси</t>
  </si>
  <si>
    <t>Капітальний ремонт будівлі дошкільного навчального закладу (ясла - садок) № 70 «Настуся» Черкаської міської ради Черкаської області  по вул.Сумгаїтська, 55 в м. Черкаси</t>
  </si>
  <si>
    <t>Капітальний ремонт будівлі (фасад) Черкаської загальноосвітньої школи І-ІІІ ступенів № 11 Черкаської міської ради Черкаської області за адресою вул. Надпільна, 291 в м. Черкаси</t>
  </si>
  <si>
    <t>Департамент освіти та гуманітарної політики, КП "Кінотеатр Україна"</t>
  </si>
  <si>
    <t>Капітальний ремонт будівлі спортивного комплексу з басейном (плавальний басейн) КП “МСК “Дніпро” вул. Смілянська, 78, в м. Черкаси</t>
  </si>
  <si>
    <t xml:space="preserve">Придбання обладнання  і предметів довгострокового користування для КНП "Перша Черкаська міська лікарня" </t>
  </si>
  <si>
    <t xml:space="preserve">Придбання обладнання і предметів довгострокового користування для КНП “Черкаська міська інфекційна лікарня” </t>
  </si>
  <si>
    <t xml:space="preserve">Придбання обладнання і предметів довгострокового користування для КНП “Черкаський міський пологовий будинок “Центр матері та дитини” </t>
  </si>
  <si>
    <t xml:space="preserve">Придбання обладнання і предметів довгострокового користування для КНП “Третя Черкаська міська лікарня швидкої медичної допомоги” </t>
  </si>
  <si>
    <t xml:space="preserve">Придбання обладнання  і предметів довгострокового користування  для   КНП "П'ятий  Черкаський міський центр первинної медико-санітарної допомоги" </t>
  </si>
  <si>
    <t>1.3.2.35</t>
  </si>
  <si>
    <t xml:space="preserve">Договір,
акт виконаних робіт
</t>
  </si>
  <si>
    <t>Департамент дорожньо-транспортної інфраструктури та екології, КП "Дирекція парків"</t>
  </si>
  <si>
    <t>1.5.5.10</t>
  </si>
  <si>
    <t xml:space="preserve">Капітальний ремонт будівлі заходи з термомодернізації (перший поверх) за адресою: бульвар Шевченка, 307, м.Черкаси </t>
  </si>
  <si>
    <t>Капітальний ремонт будівлі  (харчоблок) Черкаської гімназії №9 ім. О.М. Луценка Черкаської міської ради Черкаської області по вул. Юрія Іллєнко, 52 в м.Черкаси</t>
  </si>
  <si>
    <t>Капітальний ремонт будівлі  (харчоблок) Черкаської загальноосвітньої школи І-ІІІ ступенів № 26 ім. І.Ф. Момота Черкаської міської ради Черкаської області по вул. Олени Теліги, 15 в м. Черкаси</t>
  </si>
  <si>
    <t>2.2.83.11</t>
  </si>
  <si>
    <t>Капітальний ремонт будівлі (санітарні вузли) Черкаський  НВК ЗОШ І-ІІІ ступенів – ліцею спортивного профілю № 34 Черкаської міської ради Черкаської області по вул. Гагаріна, 91 в м.Черкаси</t>
  </si>
  <si>
    <t>3.2.1.65</t>
  </si>
  <si>
    <t>Департамент
дорожньо-транспортної інфраструктури та екології</t>
  </si>
  <si>
    <t>Капітальний ремонт вул. Героїв Холодного Яру (від вул. Східна до проспекту Хіміків) в м. Черкаси</t>
  </si>
  <si>
    <t>2.2.1.46</t>
  </si>
  <si>
    <t>2.2.110.4</t>
  </si>
  <si>
    <t>3.2.1.72</t>
  </si>
  <si>
    <t>1.3.7.109</t>
  </si>
  <si>
    <t>Капітальний ремонт пішохідно-велосипедної доріжки від вул. Героїв Дніпра до вул. Князя Ольгерда в м. Черкаси</t>
  </si>
  <si>
    <t>Капітальний ремонт будівлі (харчоблок) Черкаської ЗОШ І-ІІІ ступенів № 32 Черкаської міської ради Черкаської області  по вул. Героїв Майдану, 10 в м. Черкаси</t>
  </si>
  <si>
    <t>Капітальний ремонт будівлі (найпростішого укриття) КП "Кінотеатр Україна" м.Черкаси, вул.Смілянська, 21 (внески в статутний капітал  КП "Кінотеатр Україна")</t>
  </si>
  <si>
    <t>2.2.112.29</t>
  </si>
  <si>
    <t>Департамент освіти та гуманітарної політики, КП "МСК "Дніпро</t>
  </si>
  <si>
    <t>3.2.1.77</t>
  </si>
  <si>
    <t>Капітальний ремонт будівель КНП "Черкаський міський пологовий будинок "Центр матері та дитини" за адресою: вул. Чехова, 101 м. Черкаси (встановлення джерела резервного живлення)</t>
  </si>
  <si>
    <t>Департамент
 житлово-комунального комплексу, КП "Комбінат комунальних підприємств"</t>
  </si>
  <si>
    <t>1.2.1.117</t>
  </si>
  <si>
    <t>Департамент
дорожньо-транспортної інфраструктури та екології, КП "Черкаська служба чистоти"</t>
  </si>
  <si>
    <t>Департамент
дорожньо-транспортної інфраструктури та екології, КП "Дирекція парків"</t>
  </si>
  <si>
    <t>Департамент
дорожньо-транспортної інфраструктури та екології, КП "Екологія"</t>
  </si>
  <si>
    <t>Департамент
дорожньо-транспортної інфраструктури та екології, КП "ЧЕЛУАШ"</t>
  </si>
  <si>
    <t>1.2.1.135</t>
  </si>
  <si>
    <t>1.3.2.42</t>
  </si>
  <si>
    <t>1.3.10.3</t>
  </si>
  <si>
    <t>1.3.12.3</t>
  </si>
  <si>
    <t>1.5.1.47</t>
  </si>
  <si>
    <t>2.2.1.48</t>
  </si>
  <si>
    <t>Придбання обладнання для харчоблоків ЗНЗ міста Черкаси</t>
  </si>
  <si>
    <t>2.2.53.15</t>
  </si>
  <si>
    <t xml:space="preserve">Капітальний ремонт будівлі (спортивна зала) Черкаської загальноосвітньої школи І-ІІІ ступенів № 5  Черкаської міської ради Черкаської області  по вул. Різдвяна ,60  в м. Черкаси  </t>
  </si>
  <si>
    <t xml:space="preserve">Капітальний ремонт будівлі (найпростіше укриття) Черкаської СШ  І-ІІІ ступенів №20 Черкаської міської ради Черкаської області  по вул. Бидгощська, 3 в м. Черкаси </t>
  </si>
  <si>
    <t>2.2.71.7</t>
  </si>
  <si>
    <t>2.2.72.17</t>
  </si>
  <si>
    <t>Капітальний ремонт будівлі (найпростішого укриття) Черкаської загальноосвітньої школи І-ІІІ ступенів № 26 ім. І.Ф. Момота Черкаської міської ради Черкаської області по вул. Олени Теліги, 15 в м. Черкаси</t>
  </si>
  <si>
    <t xml:space="preserve">Капітальний ремонт будівлі (найпростішого укриття) Черкаського колегіуму "Берегиня" Черкаської міської ради Черкаської області по вул. Хоменка, буд.14/1 в м. Черкаси </t>
  </si>
  <si>
    <t>Реконструкція гостьової трибуни та облаштування лав для запасних гравців центральної арени КП "МСК "Дніпро", м. Черкаси, вул. Смілянська, 78 (внески в статутний капітал  КП "МСК "Дніпро")</t>
  </si>
  <si>
    <t>Капітальний ремонт будівлі КНП "Черкаська міська інфекційна лікарня" за адресою: проспект Перемоги, буд. 16/1, м. Черкаси (покрівля корпусу В-4)</t>
  </si>
  <si>
    <t>3.2.1.80</t>
  </si>
  <si>
    <t>2.2.57.6</t>
  </si>
  <si>
    <t>2.2.20.5</t>
  </si>
  <si>
    <t>Капітальний ремонт будівлі (найпростіше укриття) закладу дошкільної освіти комбінованого типу(ясла - садок)  № 35 "Горобинка" за адресою: вул. Кобзарська, 97 в м. Черкаси</t>
  </si>
  <si>
    <t>2.2.60.3</t>
  </si>
  <si>
    <t>Капітальний ремонт будівлі (санітарні вузли) Черкаська загальноосвітня школа І-ІІІ ступенів № 8 за адресою м. Черкаси, вул.Смілянська,88/2</t>
  </si>
  <si>
    <t>2.2.85.4</t>
  </si>
  <si>
    <t>Капітальний ремонт КНП "Третя Черкаська міська лікарня швидкої медичної допомоги" за адресою: вул. Самiйла Кiшки, 210 в м. Черкаси (травматологiчне вiддiлення)</t>
  </si>
  <si>
    <t>3.2.1.84</t>
  </si>
  <si>
    <t>Капітальний ремонт будівлі КНП "Третя Черкаська міська лікарня швидкої медичної допомоги" (друге хірургічне відділення) за адресою: м.Черкаси, вул.Самійла Кішки, 210</t>
  </si>
  <si>
    <t>2.2.53.16</t>
  </si>
  <si>
    <t>Придбання самоскиду з відвалом для снігу та крано-маніпуляторною установкою (1 од.) (капітальні трансферти КП "Черкаська служба чистоти")</t>
  </si>
  <si>
    <t>Будівництво міського кладовища з колумбарієм в районі вул. Промислової та пров. Амет-Хана Султана у м. Черкаси</t>
  </si>
  <si>
    <t>1.4.1.56</t>
  </si>
  <si>
    <t>1.5.1.50</t>
  </si>
  <si>
    <t>2.2.112.32</t>
  </si>
  <si>
    <t>Капітальний ремонт будівлі спортивного комплексу (покриття спортзалу) КП “МСК “Дніпро” Черкаської міської ради по вул.Смілянська,78 в м.Черкаси (внески в статутний капітал  КП "МСК "Дніпро")</t>
  </si>
  <si>
    <t>3.2.1.86</t>
  </si>
  <si>
    <t>1.1.2.6</t>
  </si>
  <si>
    <t>1.1.2.7</t>
  </si>
  <si>
    <t>Реконструкція каналізаційної мережі по вул.Генерала Момота,13 в м.Черкаси</t>
  </si>
  <si>
    <t>Реконструкція водопровідної мережі по вул.Сергія Амброса, 96/3 в м.Черкаси</t>
  </si>
  <si>
    <t>1.5.2.19</t>
  </si>
  <si>
    <t>1.5.2.20</t>
  </si>
  <si>
    <t>2.2.1.52</t>
  </si>
  <si>
    <t>Капітальний ремонт внутрішніх мереж опалення ДЮСШ “Дніпро-80” за адресою вул.Прикордонника Лазаренка, 5 в м.Черкаси</t>
  </si>
  <si>
    <t>Капітальний ремонт приміщень майнового комплексу за адресою: м. Черкаси, вул.Благовісна, 170 (корпус З-2)</t>
  </si>
  <si>
    <t>1.5.3.5</t>
  </si>
  <si>
    <t>Реконструкція електричних мереж зі встановленням альтернативного джерела живлення (сонячної електростанції) на покрівлі будівлі за адресою: вул.Байди Вишневецького,36, м.Черкаси</t>
  </si>
  <si>
    <t>Створення інтерактивної системи керування пасажирським транспортом міста Черкаси</t>
  </si>
  <si>
    <t>Департамент
дорожньо-транспортної інфраструкту
ри та екології</t>
  </si>
  <si>
    <t>1.3.7.110</t>
  </si>
  <si>
    <t>Капітальний ремонт міжквартального проїзду від вул. Святителя-хірурга Луки до будівлі № 4/2 в м. Черкаси</t>
  </si>
  <si>
    <t>2.2.75.6</t>
  </si>
  <si>
    <t>2.2.81.11</t>
  </si>
  <si>
    <t>1.2.1.146</t>
  </si>
  <si>
    <t>Придбання комбінованої дорожньої машини (самоскиду зі  сніговим відвалом та солерозкидальним обладнанням) (3 од.) (капітальні трансферти КП «ЧЕЛУАШ»)</t>
  </si>
  <si>
    <t>1.2.1.149</t>
  </si>
  <si>
    <t>Придбання автобуса для надання ритуальних послуг (1 од.) (капітальні трансферти КП "Комбінат комунальних підприємств")</t>
  </si>
  <si>
    <t>1.5.1.51</t>
  </si>
  <si>
    <t>1.5.2.21</t>
  </si>
  <si>
    <t>Капітальний ремонт покрівлі будівлі майнового комплексу по вул.Благовісна, 170 (корпус М-2), м.Черкаси (заходи з енергозбереження)</t>
  </si>
  <si>
    <t>2.2.53.17</t>
  </si>
  <si>
    <t>Капітальний ремонт будівлі (внутрішні електричні мережі підключення генератора) Першої міської гімназії Черкаської міської ради Черкаської області  по вул. Святотроїцька, 68 в м. Черкаси</t>
  </si>
  <si>
    <t>2.2.60.4</t>
  </si>
  <si>
    <t>Капітальний ремонт будівлі (внутрішні електричні мережі підключення генератора) Черкаська загальноосвітня школа І-ІІІ ступенів № 8 за адресою м. Черкаси, вул.Смілянська,88/2</t>
  </si>
  <si>
    <t>2.2.63.7</t>
  </si>
  <si>
    <t>Капітальний ремонт будівлі (внутрішні електричні мережі підключення генератора) Черкаської загальноосвітньої школи І-ІІІ ступенів № 11 Черкаської міської ради Черкаської області за адресою вул. Надпільна, 291 в м. Черкаси</t>
  </si>
  <si>
    <t>2.2.66.10</t>
  </si>
  <si>
    <t>2.2.66.11</t>
  </si>
  <si>
    <t xml:space="preserve">Капітальний ремонт будівлі (внутрішні електричні мережі підключення генератора) Черкаської ЗОШ  І-ІІІ ступенів №15 Черкаської міської ради Черкаської області  за адресою: вул. Кобзарська, 77  м. Черкаси  </t>
  </si>
  <si>
    <t>2.2.67.15</t>
  </si>
  <si>
    <t>2.2.70.11</t>
  </si>
  <si>
    <t>Капітальний ремонт будівлі (внутрішні електричні мережі підключення генератора)  Черкаської СШ  І-ІІІ ступенів №20 Черкаської міської ради Черкаської області  по вул. Бидгощська, 3 в м. Черкаси</t>
  </si>
  <si>
    <t>2.2.72.18</t>
  </si>
  <si>
    <t>2.2.72.19</t>
  </si>
  <si>
    <t>Капітальний ремонт будівлі  (харчоблок) Черкаської загальноосвітньої школи І-ІІІ ступенів № 22 Черкаської міської ради за адресою: вул. Кобзарська, 108 м. Черкаси</t>
  </si>
  <si>
    <t xml:space="preserve">Капітальний ремонт будівлі (внутрішні електричні мережі підключення генератора) Черкаської ЗОШ  І-ІІІ ступенів №22 Черкаської міської ради Черкаської області  по вул. Кобзарська, 108 в м. Черкаси  </t>
  </si>
  <si>
    <t>2.2.73.10</t>
  </si>
  <si>
    <t>Капітальний ремонт будівлі (внутрішні електричні мережі підключення генератора)  Черкаської загальноосвітньої школи  І-ІІІ ступенів №24 Черкаської міської ради Черкаської області  по вул. Бидгощська, 1 в м. Черкаси</t>
  </si>
  <si>
    <t>2.2.75.8</t>
  </si>
  <si>
    <t>Капітальний ремонт будівлі (внутрішні електричні мережі підключення генератора )  Черкаської загальноосвітньої школи І-ІІІ ступенів № 26 ім. І.Ф. Момота Черкаської міської ради Черкаської області по вул. Олени Теліги, 15 в м. Черкаси</t>
  </si>
  <si>
    <t>2.2.76.6</t>
  </si>
  <si>
    <t>Капітальний ремонт будівлі (внутрішні електричні мережі підключення генератора)  Черкаської спеціалізованої школи № 27 І-ІІІ ступенів  ім. М. К. Путейка Черкаської міської ради Черкаської області по вул. Сумгаїтській, 22 в м. Черкаси</t>
  </si>
  <si>
    <t>2.2.79.9</t>
  </si>
  <si>
    <t>Капітальний ремонт будівлі (внутрішні електричні мережі підключення генератора) Черкаська ЗОШ І-ІІІ ступенів № 30 Черкаської міської ради Черкаської області по вул. Віталія Вергая, 14 м.Черкаси</t>
  </si>
  <si>
    <t>2.2.82.8</t>
  </si>
  <si>
    <t>Капітальний ремонт будівлі (внутрішні електричні мережі підключення генератора) Черкаської СШ І-ІІІ ступенів № 33 Черкаської міської ради Черкаської області по вул. Героїв Дніпра, 13 в м. Черкаси</t>
  </si>
  <si>
    <t>2.2.83.14</t>
  </si>
  <si>
    <t>Капітальний ремонт будівлі  (внутрішні мережі опалення) Черкаський  НВК ЗОШ І-ІІІ ступенів - ліцей спортивного профілю № 34 Черкаської міської ради Черкаської області  по вул. Гагаріна, 91 в м. Черкаси</t>
  </si>
  <si>
    <t>2.2.83.15</t>
  </si>
  <si>
    <t>Капітальний ремонт будівлі (внутрішні електричні мережі підключення генератора) Черкаського НВК ЗОШ І-ІІІ ступенів –ліцей спортивного профілю № 34 Черкаської міської ради Черкаської області по вул.Гагаріна, 91 в м.Черкаси</t>
  </si>
  <si>
    <t>2.2.84.11</t>
  </si>
  <si>
    <t>Капітальний ремонт будівлі (внутрішні електричні мережі підключення генератора ) Черкаського колегіуму "Берегиня" Черкаської міської ради Черкаської області по вул. Хоменка, буд.14/1 в м. Черкаси</t>
  </si>
  <si>
    <t>2.2.84.12</t>
  </si>
  <si>
    <t>2.2.86.9</t>
  </si>
  <si>
    <t>Капітальний ремонт будівлі (внутрішні електричні мережі підключення генератора) Черкаський фізико-математичний ліцей Черкаської міської ради Черкаської області за адресою вул. Благовісна, 280 в м. Черкаси</t>
  </si>
  <si>
    <t>Реконструкція обладнання басейну у комунальному некомерційному підприємстві "Черкаська міська реабілітаційно-оздоровча поліклініка "Астра" за адресою: м. Черкаси, вул. Гоголя, 368 (корегування)</t>
  </si>
  <si>
    <t>3.2.1.88</t>
  </si>
  <si>
    <t>Реконструкція будівлі  КНП "Третя Черкаська міська лікарня швидкої медичної допомоги" (система електропостачання від когенераційної установки)  за адресою: вул. Самiйла Кiшки, 210, м. Черкаси</t>
  </si>
  <si>
    <t>2.2.36.5</t>
  </si>
  <si>
    <t>Капітальний ремонт прилеглої території (павільйони) Дошкільного навчального закладу (ясла - садок)  № 63 «Тополька» Черкаської міської ради Черкаської області  по вул.Самійла Кішки, 216/1 в м. Черкаси</t>
  </si>
  <si>
    <t>1.5.2.22</t>
  </si>
  <si>
    <t>1.5.2.23</t>
  </si>
  <si>
    <t>Капітальний ремонт майнового комплексу (облаштування санітарного вузла для осіб з інвалідністю) за адресою: вул.Благовісна, 170 (корпус Д-4, І поверх), м.Черкаси</t>
  </si>
  <si>
    <t>Акт виконаних робі</t>
  </si>
  <si>
    <t>Капітальний ремонт майнового комплексу (облаштування санітарного вузла для осіб з інвалідністю) за адресою: вул.Благовісна, 170 (корпус В-2, І поверх), м.Черкаси</t>
  </si>
  <si>
    <t>1.5.3.6</t>
  </si>
  <si>
    <t>Капітальний ремонт будівлі (облаштування санітарного вузла для осіб з інвалідністю) за адресою: вул.Байди Вишневецького, 36, м.Черкаси</t>
  </si>
  <si>
    <t>2.2.68.6</t>
  </si>
  <si>
    <t>Департамент соціальної політики,
Черкаський міський центр соціальних служб</t>
  </si>
  <si>
    <t>Реконструкція зовнішніх електричних мереж електропостачання електроустановок пляжу "Соснівський-1" за адресою: вул. Князя Ольгерда в м. Черкаси (капітальні трансферти КП "Благоустрій")</t>
  </si>
  <si>
    <t>1.5.1.52</t>
  </si>
  <si>
    <t>Капітальний ремонт (заходи з термомодернізації)  адміністративної будівлі департаменту освіти та гуманітарної політики Черкаської міської ради за адресою: вул. Смілянська,4 в м. Черкаси</t>
  </si>
  <si>
    <t>2.2.25.8</t>
  </si>
  <si>
    <t>Капітальний ремонт будівлі (заходи з термомодернізації)  дошкільного навчального закладу (ясла - садок) комбінованого типу  № 43 "Морська хвиля" за адресою вул.  Різдвяна, 7а в м. Черкаси</t>
  </si>
  <si>
    <t>2.2.21.6</t>
  </si>
  <si>
    <t>Капітальний ремонт будівлі (заходи з термомодернізації)  дошкільного навчального закладу (ясла - садок) № 37 «Ракета» вул. Самійла Кішки, 153/1 м. Черкаси</t>
  </si>
  <si>
    <t>2.2.57.10</t>
  </si>
  <si>
    <t>Капітальний ремонт будівлі (заходи з термомодернізації) Черкаської загальноосвітньої школи І-ІІІ ступенів № 5  Черкаської міської ради Черкаської області  по вул. Різдвяна, 60  в м. Черкаси</t>
  </si>
  <si>
    <t xml:space="preserve">Капітальний ремонт частини будівлі  (харчоблок) Черкаської ЗОШ  І-ІІІ ступенів № 15 Черкаської міської ради Черкаської області  за адресою: вул. Кобзарська, 77  м. Черкаси    </t>
  </si>
  <si>
    <t>Капітальний ремонт частини будівлі  (харчоблок) Черкаської СШ  І-ІІІ ступенів № 17 Черкаської міської ради Черкаської області по вул. Хрещатик, 218 в м. Черкаси</t>
  </si>
  <si>
    <t>Капітальний ремонт частини будівлі  (харчоблок) Черкаського колегіуму "Берегиня" Черкаської міської ради Черкаської області по вул. Хоменка, буд.14/1 в м. Черкаси</t>
  </si>
  <si>
    <t>2.2.92.3</t>
  </si>
  <si>
    <t>Капітальний ремонт будівлі для розміщення внутрішньо переміщених (евакуйованих) осіб та соціальної реабілітації внутрішньо переміщених (евакуйованих) дітей за адресою: м. Черкаси, проспект Перемоги, 24 (з ПКД)</t>
  </si>
  <si>
    <t>2.2.53.18</t>
  </si>
  <si>
    <t>Придбання електричного обладнання для Першої міської гімназії Черкаської міської ради Черкаської області за адресою: вул.Святотроїцька,68 в м.Черкаси</t>
  </si>
  <si>
    <t>2.2.56.4</t>
  </si>
  <si>
    <t xml:space="preserve">Придбання електричного обладнання для Черкаської ЗОШ І-ІІІ ступенів № 4 Черкаської міської ради Черкаської області по вул.Кривалівська, 16 в м.Черкаси  </t>
  </si>
  <si>
    <t>2.2.57.11</t>
  </si>
  <si>
    <t>Придбання електричного обладнання для Черкаської загальноосвітньої школи І-ІІІ ступенів № 5 Черкаської міської ради Черкаської області по вул.Різдвяна, 60 в м.Черкаси</t>
  </si>
  <si>
    <t>2.2.59.4</t>
  </si>
  <si>
    <t>Придбання електричного обладнання для Черкаської ЗОШ І-ІІІ ступенів №7 Черкаської міської ради Черкаської області по вул.Добровольчих батальйонів, 13 в м.Черкаси</t>
  </si>
  <si>
    <t>2.2.60.5</t>
  </si>
  <si>
    <t xml:space="preserve">Придбання електричного обладнання для Черкаська загальноосвітня школа І-ІІІ ступенів № 8 за адресою м.Черкаси, вул.Смілянська, 88/2 </t>
  </si>
  <si>
    <t>2.2.62.8</t>
  </si>
  <si>
    <t>Придбання електричного обладнання для Черкаської загальноосвітньої школи І-ІІІ ступенів № 10 Черкаської міської ради Черкаської області за адресою проспект Хіміків, 36, м.Черкаси</t>
  </si>
  <si>
    <t>2.2.63.8</t>
  </si>
  <si>
    <t>Придбання електричного обладнання для Черкаської загальноосвітньої школи І-ІІІ ступенів № 11 Черкаської міської ради Черкаської області за адресою вул.Надпільна, 291 в м.Черкаси</t>
  </si>
  <si>
    <t>2.2.64.16</t>
  </si>
  <si>
    <t>Придбання електричного обладнання для Черкаської ЗОШ І-ІІІ ступенів № 12 Черкаської міської ради Черкаської області по вул. Б.Хмельницького,118 в м.Черкаси</t>
  </si>
  <si>
    <t>2.2.65.11</t>
  </si>
  <si>
    <t>Придбання електричного обладнання для Черкаської спеціалізованої школи І-ІІІ ступенів № 13 Черкаської міської ради Черкаської області за адресою: вул. Гетьмана Сагайдачного, 146 м. Черкаси</t>
  </si>
  <si>
    <t>2.2.68.7</t>
  </si>
  <si>
    <t>Придбання електричного обладнання для Черкаської СШ І-ІІІ ступенів № 18 імені Вячеслава Чорновола Черкаської міської ради Черкаської області по вул.Нечуя-Левицького,12 в м.Черкаси</t>
  </si>
  <si>
    <t>2.2.69.6</t>
  </si>
  <si>
    <t>Придбання електричного обладнання для Черкаської ЗОШ І-ІІІ ступенів №19 Черкаської міської ради Черкаської області по вул.Університетська, 62-а в м.Черкаси</t>
  </si>
  <si>
    <t>2.2.70.12</t>
  </si>
  <si>
    <t>Придбання електричного обладнання для Черкаської СШ І-ІІІ ступенів №20 Черкаської міської ради Черкаської області по вул.Бидгощська,3 в м.Черкаси</t>
  </si>
  <si>
    <t>2.2.71.8</t>
  </si>
  <si>
    <t>Придбання електричного обладнання для Черкаської загальноосвітньої школи І-ІІІ ступенів №21 ім. Ю.Г.Іллєнка Черкаської міської ради Черкаської області за адресою по вул.Нижня Горова,82 в м.Черкаси</t>
  </si>
  <si>
    <t>2.2.73.12</t>
  </si>
  <si>
    <t>Придбання електричного обладнання для Черкаської загальноосвітньої школи І-ІІІ ступенів №24 Черкаської міської ради Черкаської області по вул.Бидгощська,1 в м.Черкаси</t>
  </si>
  <si>
    <t>2.2.74.8</t>
  </si>
  <si>
    <t>Придбання електричного обладнання для Черкаської ЗОШ І-ІІІ ступенів №25 Черкаської міської ради Черкаської області по вул.Нарбутівська,206 в м.Черкаси</t>
  </si>
  <si>
    <t>2.2.76.7</t>
  </si>
  <si>
    <t>Придбання електричного обладнання для Черкаської спеціалізованої школи № 27 І-ІІІ ступенів ім. М.К.Путейка Черкаської міської ради Черкаської області по вул.Сумгаїтській,22 в м.Черкаси</t>
  </si>
  <si>
    <t>2.2.78.5</t>
  </si>
  <si>
    <t>Придбання електричного обладнання для Черкаської загальноосвітньої школи І-ІІІ ступенів № 29 Черкаської міської ради Черкаської області за адресою вул. Карбишева,5 в м.Черкаси</t>
  </si>
  <si>
    <t>2.2.79.10</t>
  </si>
  <si>
    <t>Придбання електричного обладнання для Черкаської ЗОШ І-ІІІ ступенів № 30 Черкаської міської ради Черкаської області по вул.Віталія Вергая, 14 в м.Черкаси</t>
  </si>
  <si>
    <t>2.2.80.20</t>
  </si>
  <si>
    <t>Придбання електричного обладнання для Черкаської гімназії № 31 Черкаської міської ради Черкаської області по вул.Героїв Дніпра, 27 в м.Черкаси</t>
  </si>
  <si>
    <t>2.2.84.14</t>
  </si>
  <si>
    <t xml:space="preserve">Придбання електричного обладнання для Черкаського колегіуму “Берегиня” Черкаської міської ради Черкаської області по вул. Хоменка,буд.14/1 в м.Черкаси </t>
  </si>
  <si>
    <t>2.2.88.9</t>
  </si>
  <si>
    <t>4.2.4.13</t>
  </si>
  <si>
    <t>Придбання генераторної установки для Черкаського міського центру соціальних служб за адресою: м. Черкаси, вул. Кобзарська, 1</t>
  </si>
  <si>
    <t>Капітальний ремонт підвального приміщення будівлі департаменту соціальної політики Черкаської міської ради за адресою: бул. Шевченка, 307 для облаштування укриття (з ПКД)</t>
  </si>
  <si>
    <t>1.1.2.8</t>
  </si>
  <si>
    <t>1.1.3.11</t>
  </si>
  <si>
    <t>Капітальний ремонт дахової котельні житлового будинку № 20 по вул. Нарбутівська в м. Черкаси</t>
  </si>
  <si>
    <t>1.2.1.163</t>
  </si>
  <si>
    <t>Придбання трактора з навісним обладнанням (відвал, щітка) та причепом (капітальні трансферти КП "Дирекція парків")</t>
  </si>
  <si>
    <t>Придбання електричного транспортного засобу (5 одиниць) (капітальні трансферти КП "Дирекція парків")</t>
  </si>
  <si>
    <t>Придбання автобуса пасажиромісткістю 14-23 місця для сидіння (капітальні трансферти КП "Черкасиелектротранс")</t>
  </si>
  <si>
    <t>Департамент
дорожньо-транспортної інфраструктури та екології, КП "Черкасиелектротранс"</t>
  </si>
  <si>
    <t>Придбання віброплит (2 од.) (капітальні трансферти КП «ЧЕЛУАШ»)</t>
  </si>
  <si>
    <t>Придбання міні-навантажувачів (2 од.) (капітальні трансферти КП «ЧЕЛУАШ»)</t>
  </si>
  <si>
    <t>Придбання мотобурів (2 од.) (капітальні трансферти КП «ЧЕЛУАШ»)</t>
  </si>
  <si>
    <t>Придбання автомобіля вантажопасажирського (капітальні трансферти КП «ЧЕЛУАШ»)</t>
  </si>
  <si>
    <t>Придбання швонарізника бензинового  (капітальні трансферти КП «ЧЕЛУАШ»)</t>
  </si>
  <si>
    <t>Придбання лафетів (причіп) (4 од.) (капітальні трансферти КП «ЧЕЛУАШ»)</t>
  </si>
  <si>
    <t>Придбання підйомника автомобільного (капітальні трансферти КП «ЧЕЛУАШ»)</t>
  </si>
  <si>
    <t xml:space="preserve">Придбання самоскида з тристороннім розвантаженням (1 од.) (капітальні трансферти КП "Комбінат комунальних підприємств") </t>
  </si>
  <si>
    <t>Придбання трактора з допоміжним навісним функціональним обладнанням (1 од.) (капітальні трансферти КП "Комбінат комунальних підприємств")</t>
  </si>
  <si>
    <t>1.2.1.150</t>
  </si>
  <si>
    <t>1.2.1.151</t>
  </si>
  <si>
    <t>1.2.1.152</t>
  </si>
  <si>
    <t>1.2.1.153</t>
  </si>
  <si>
    <t>1.2.1.154</t>
  </si>
  <si>
    <t>1.2.1.155</t>
  </si>
  <si>
    <t>1.2.1.156</t>
  </si>
  <si>
    <t>1.2.1.157</t>
  </si>
  <si>
    <t>1.2.1.158</t>
  </si>
  <si>
    <t>1.2.1.159</t>
  </si>
  <si>
    <t>1.2.1.160</t>
  </si>
  <si>
    <t>1.2.1.161</t>
  </si>
  <si>
    <t>1.2.1.162</t>
  </si>
  <si>
    <t>Департамент освіти та гуманітарної політики, КП "Інститут розвитку міста та цифрової трансформації"</t>
  </si>
  <si>
    <t>1.3.2.57</t>
  </si>
  <si>
    <t>1.3.2.58</t>
  </si>
  <si>
    <t>1.3.2.59</t>
  </si>
  <si>
    <t>1.3.2.60</t>
  </si>
  <si>
    <t>1.3.2.61</t>
  </si>
  <si>
    <t>1.3.2.62</t>
  </si>
  <si>
    <t>1.3.2.63</t>
  </si>
  <si>
    <t>1.3.2.64</t>
  </si>
  <si>
    <t>Реконструкція вул. Олени Теліги від вул. В. Вергая до вул. М. Грушевського в м. Черкаси (виготовлення ПКД)</t>
  </si>
  <si>
    <t>Реконструкція вул. Гагаріна від вул. С.Жужоми до вул. С.Смірнова м. Черкаси</t>
  </si>
  <si>
    <t>1.3.6.36</t>
  </si>
  <si>
    <t>Реконструкція вул. М. Грушевського від вул. Академіка Корольова до вул. Одеської в м. Черкаси (виготовлення ПКД)</t>
  </si>
  <si>
    <t xml:space="preserve">Департамент
 архітектури та містобудування </t>
  </si>
  <si>
    <t>1.3.7.111</t>
  </si>
  <si>
    <t>Капітальний ремонт проїзду Енергобудівельників в м. Черкаси</t>
  </si>
  <si>
    <t>1.3.10.4</t>
  </si>
  <si>
    <t>Будівництво кладовища по вул. Промисловій у м. Черкаси, за кадастровим номером 7110136400:05:024:0011</t>
  </si>
  <si>
    <t>1.3.11.7</t>
  </si>
  <si>
    <t>Капітальний ремонт мереж зливової каналізації за адресою вул. Чигиринська, 60/1 в м. Черкаси</t>
  </si>
  <si>
    <t>1.4.1.57</t>
  </si>
  <si>
    <t>1.4.1.58</t>
  </si>
  <si>
    <t>1.4.1.59</t>
  </si>
  <si>
    <t>1.4.1.60</t>
  </si>
  <si>
    <t>Будівництво парку "Соборний" (зовнішні та внутрішні мережі електропостачання, система поливу, облаштування доріжок) за адресою: м. Черкаси, вул. Надпільна, 212 (капітальні трансферти "Дирекція парків")</t>
  </si>
  <si>
    <t>1.4.2.13</t>
  </si>
  <si>
    <t>1.4.2.14</t>
  </si>
  <si>
    <t xml:space="preserve">Реконструкція дитячого майданчика по вул.Г. Дніпра 81 (капітальні трансферти КП "Благоустрій") </t>
  </si>
  <si>
    <t>1.4.2.15</t>
  </si>
  <si>
    <t>Капітальний ремонт будівлі за адресою: м. Черкаси вул. Благовісна, 148 (з ПКД)</t>
  </si>
  <si>
    <t xml:space="preserve"> Департамент соціальної політики, Черкаський міський центр соціальних служб</t>
  </si>
  <si>
    <t>1.5.1.54</t>
  </si>
  <si>
    <t>1.5.1.55</t>
  </si>
  <si>
    <t>1.5.1.56</t>
  </si>
  <si>
    <t>1.5.1.57</t>
  </si>
  <si>
    <t xml:space="preserve">Капітальний ремонт (внутрішні електричні мережі підключення генератора)  адміністративної будівлі департаменту освіти та гуманітарної політики Черкаської міської ради за адресою: вул. Гоголя , 251 в м. Черкаси </t>
  </si>
  <si>
    <t>Капітальний ремонт скверу по бульвару Шевченка, 307  (влаштування системи поливу) в м. Черкаси</t>
  </si>
  <si>
    <t>Будівництво мереж зовнішнього освітлення скверу  по бульвару Шевченка, 307 в м. Черкаси</t>
  </si>
  <si>
    <t>Капітальний ремонт будівлі за адресою: м. Черкаси вул. Кобзарська, 1 для розміщення внутрішньо переміщених (евакуйованих) осіб (утеплення фасаду) (з ПКД)</t>
  </si>
  <si>
    <t>Департамент соціальної політики, Черкаський міський центр соціальних служб</t>
  </si>
  <si>
    <t>Капітальний ремонт будівлі (найпростіше укриття) за адресою м.Черкаси вул.Благовісна 170</t>
  </si>
  <si>
    <t>1.5.2.24</t>
  </si>
  <si>
    <t>1.5.2.25</t>
  </si>
  <si>
    <t>Капітальний ремонт приміщення майнового комплексу за адресою: вул.Благовісна, 170 (ремонт воріт), м.Черкаси</t>
  </si>
  <si>
    <t>Капітальний ремонт (системи опалення ІТП) майнового комплексу за адресою: вул.Благовісна, 170 (корпус И-4), м.Черкаси (заходи з енергозбереження)</t>
  </si>
  <si>
    <t>1.5.3.7</t>
  </si>
  <si>
    <t>1.5.3.8</t>
  </si>
  <si>
    <t>Капітальний ремонт мережі опалення адміністративної будівлі за адресою: вул.Байди Вишневецького, 36 м.Черкаси (заходи з енергозбереження)</t>
  </si>
  <si>
    <t>Капітальний ремонт (системи опалення ІТП) майнового комплексу за адресою: вул.Байди Вишневецького, 36, м.Черкаси (заходи з енергозбереження)</t>
  </si>
  <si>
    <t>1.5.5.12</t>
  </si>
  <si>
    <t>1.5.5.13</t>
  </si>
  <si>
    <t>Капітальний ремонт мережі опалення адміністративної будівлі за адресою: бул. Шевченка, 307 м.Черкаси (заходи з енергозбереження)</t>
  </si>
  <si>
    <t>Капітальний ремонт ліфта в адміністративній будівлі за адресою: бул. Шевченка, 307, м.Черкаси</t>
  </si>
  <si>
    <t>1.5.10.27</t>
  </si>
  <si>
    <t>Капітальний ремонт підвального приміщення будівлі територіального центру надання соціальних послуг м. Черкаси за адресою: м. Черкаси, вул. Праведниці Шулежко, 13 А для облаштування соляної кімнати</t>
  </si>
  <si>
    <t>1.5.10.28</t>
  </si>
  <si>
    <t>1.5.10.29</t>
  </si>
  <si>
    <t>1.5.10.30</t>
  </si>
  <si>
    <t>Департамент соціальної політики, 
Центр комплексної реабілітації для осіб з інвалідністю “Жага життя”</t>
  </si>
  <si>
    <t>1.5.10.31</t>
  </si>
  <si>
    <t>1.5.10.32</t>
  </si>
  <si>
    <t>Департамент соціальної політики,
Центр комплексної реабілітації для осіб з інвалідністю “Жага життя”</t>
  </si>
  <si>
    <t>1.5.10.33</t>
  </si>
  <si>
    <t>Придбання спортивного інвентарю для ДЮСШ м.Черкаси</t>
  </si>
  <si>
    <t>2.2.1.54</t>
  </si>
  <si>
    <t>2.2.1.55</t>
  </si>
  <si>
    <t>2.2.1.56</t>
  </si>
  <si>
    <t>Придбання засобів навчання та обладнання, комп'ютерного та мультимедійного обладнання для навчальних кабінетів закладів загальної середньої освіти комунальної форми власності, які здійснюють освітній процес відповідно до Державного стандарту базової середньої освіти в другому циклі середньої освіти (базове предметне навчання) за очною формою, з поєднанням очної та дистанційної форми здобуття освіти</t>
  </si>
  <si>
    <t>Придбання засобів навчання та обладнання, мультимедійного та комп'ютерного обладнання, меблів для навчальних кабінетів закладів загальної середньої освіти комунальної форми власності, які реалізують інноваційний освітній проект всеукраїнського рівня за темою "Розроблення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 освіти"</t>
  </si>
  <si>
    <t xml:space="preserve">Придбання комп'ютерної техніки для ЗНЗ міста Черкаси </t>
  </si>
  <si>
    <t>Придбання обладнання та предметів довгострокового користування для ДНЗ міста Черкаси</t>
  </si>
  <si>
    <t>2.2.1.57</t>
  </si>
  <si>
    <t>2.2.1.58</t>
  </si>
  <si>
    <t>2.2.1.59</t>
  </si>
  <si>
    <t>2.2.36.6</t>
  </si>
  <si>
    <t>Капітальний ремонт будівлі (актова зала)Дошкільного навчального закладу (ясла - садок)   №63 «Тополька»   Черкаської міської ради Черкаської області  по вул.Самійла Кішки, 216/1 в м. Черкаси</t>
  </si>
  <si>
    <t>Реконструкція спортивної зали Першої міської гімназії Черкаської міської ради за адресою: місто Черкаси, вулиця Святотроїцька, 68</t>
  </si>
  <si>
    <t>Капітальний ремонт будівлі (найпростішого укриття) Першої міської гімназії Черкаської міської ради Черкаської області за адресою: вул.Святотроїцька,68 в м.Черкаси</t>
  </si>
  <si>
    <t>2.2.57.12</t>
  </si>
  <si>
    <t xml:space="preserve">Капітальний ремонт будівлі (внутрішні електричні мережі підключення генератора) Черкаської загальноосвітньої школи І-ІІІ ступенів № 5 Черкаської міської ради Черкаської області  по вул. Різдвяна ,60  в м. Черкаси </t>
  </si>
  <si>
    <t>2.2.59.5</t>
  </si>
  <si>
    <t>Капітальний ремонт будівлі (покрівля молодшої школи) Черкаської ЗОШ  І-ІІІ ступенів № 7 Черкаської міської ради Черкаської області  за адресою :  вул. Добровольчих батальйонів, 13 в м. Черкаси</t>
  </si>
  <si>
    <t>2.2.61.17</t>
  </si>
  <si>
    <t>Капітальний ремонт будівлі  (спортивна зала) Черкаської гімназії №9 ім.О.М.Луценка Черкаської міської ради Черкаської області по вул.Юрія Іллєнко, 52 в м.Черкаси</t>
  </si>
  <si>
    <t>2.2.65.12</t>
  </si>
  <si>
    <t>Капітальний  ремонт будівлі (внутрішні електричні мережі підключення генератора ) Черкаської спеціалізованої школи І-ІІІ ступенів № 13 Черкаської міської ради Черкаської області за адресою:  вул. Гетьмана Сагайдачного, 146 м. Черкаси</t>
  </si>
  <si>
    <t>Капітальний ремонт будівлі (найпростішого укриття)  Черкаської ЗОШ  І-ІІІ ступенів №15 Черкаської міської ради Черкаської області  за адресою: вул. Кобзарська, 77  м. Черкаси
(в т.ч. кредиторська заборгованість станом на 01.01.2025 у сумі 69068,42 грн)</t>
  </si>
  <si>
    <t xml:space="preserve">Капітальний ремонт будівлі  (фасаду) Черкаської   загальноосвітньої школи І-ІІІ ступенів №22 Черкаської міської ради Черкаської області за адресою: вул. Кобзарська, 108, м. Черкаси, Черкаської області  </t>
  </si>
  <si>
    <t>2.2.74.9</t>
  </si>
  <si>
    <t>Капітальний ремонт будівлі (центральний вхід) Черкаської ЗОШ  І-ІІІ ступенів №25 Черкаської міської ради Черкаської області  по вул. Нарбутівська, 206 в м. Черкаси</t>
  </si>
  <si>
    <t>2.2.75.9</t>
  </si>
  <si>
    <t>Капітальний ремонт будівлі (актова зала) Черкаської загальноосвітньої школи І-ІІІ ступенів № 26 ім. І.Ф. Момота Черкаської міської ради Черкаської області по вул. Олени Теліги, 15 в м. Черкаси</t>
  </si>
  <si>
    <t>Капітальний ремонт спортивного майданчика зі штучним покриттям в Черкаській спеціалізованій школі №27 по вул. Сумгаїтська, 22 м. Черкаси</t>
  </si>
  <si>
    <t>2.2.77.20</t>
  </si>
  <si>
    <t>Придбання обладнання для викладання предмету "Захист України" Черкаської СШ І-ІІІ ступенів № 28 Черкаської міської ради Черкаської області по вул.Героїв Майдану, 3 м.Черкаси</t>
  </si>
  <si>
    <t>2.2.80.21</t>
  </si>
  <si>
    <t>Капітальний ремонт будівлі (внутрішні електричні мережі підключення генератора)Черкаської гімназії № 31 Черкаської міської ради Черкаської області по вул. Героїв Дніпра, 27  в м. Черкаси</t>
  </si>
  <si>
    <t>2.2.81.13</t>
  </si>
  <si>
    <t>Капітальний ремонт будівлі (внутрішні електричні мережі підключення генератора) Черкаської ЗОШ І-ІІІ ступенів № 32 Черкаської міської ради Черкаської області  по вул. Героїв Майдану, 10 в м. Черкаси</t>
  </si>
  <si>
    <t>2.2.83.18</t>
  </si>
  <si>
    <t>Капітальний ремонт будівлі (спортивна зала) Черкаського НВК ЗОШ І-ІІІ ступенів –ліцей спортивного профілю № 34 Черкаської міської ради Черкаської області по вул.Гагаріна, 91 в м.Черкаси</t>
  </si>
  <si>
    <t>2.2.84.15</t>
  </si>
  <si>
    <t xml:space="preserve">Капітальний ремонт будівлі (актовий зал) Черкаського колегіуму "Берегиня" Черкаської міської ради Черкаської області по вул. Хоменка, буд.14/1 в м. Черкаси </t>
  </si>
  <si>
    <t>2.2.86.11</t>
  </si>
  <si>
    <t>2.2.86.12</t>
  </si>
  <si>
    <t>Капітальний ремонт будівлі  (Stem лабораторія) Черкаської ФІМЛІ Черкаської міської ради Черкаської області по вул. Хрещатик, 218 в м. Черкаси</t>
  </si>
  <si>
    <t>Придбання спеціального обладнання для дітей з особливими освітніми потребами ЗПО БМЦ Черкаської міської ради по вул. Смілянська 2, м. Черкаси</t>
  </si>
  <si>
    <t>2.2.88.10</t>
  </si>
  <si>
    <t>2.2.90.3</t>
  </si>
  <si>
    <t>Капітальний ремонт будівлі зовнішні мережі опалення КПНЗ "Клуб юних моряків з флотилією"Черкаської міської ради Черкаської області  по бульв. Шевченка,298 в м. Черкаси</t>
  </si>
  <si>
    <t>Капітальний ремонт приміщення філіалу  Черкаської  дитячої художньої школи ім. Д.Г. Нарбута Черкаської міської ради  за адресою вул. Нижня Горова, 4 в м. Черкаси</t>
  </si>
  <si>
    <t>2.2.93.12</t>
  </si>
  <si>
    <t>Капітальний ремонт будівлі  філії Черкаської дитячої школи мистецтв  за адресою вул. Ярослава Чалого, 57  м. Черкаси</t>
  </si>
  <si>
    <t>2.2.94.13</t>
  </si>
  <si>
    <t xml:space="preserve">Реставрація Черкаської дитячої музичної школи№1 ім. М.В. Лисенка за адресою: м. Черкаси вул. Б.Вишневецького, 33 </t>
  </si>
  <si>
    <t>2.2.95.9</t>
  </si>
  <si>
    <t>Капітальний ремонт будівлі (танцювальний зал) Черкаської дитячої школи мистецтв ім. Валентина Талаха за адресою вул.Вернигори, 19 м.Черкаси</t>
  </si>
  <si>
    <t>2.2.101.10</t>
  </si>
  <si>
    <t xml:space="preserve">Капітальний ремонт будівлі (заміна вікон )  КДЮСШ № 2 Черкаської міської ради за адресою:  Проспект Перемоги, 36  в м. Черкаси  </t>
  </si>
  <si>
    <t>2.2.104.2</t>
  </si>
  <si>
    <t>Капітальний ремонт будівлі (система вентиляції) за адресою: вул. Чорновола, 54/1, КДЮСШ "Спартак"</t>
  </si>
  <si>
    <t>2.2.109.12</t>
  </si>
  <si>
    <t>Капітальний ремонт будівлі (центральний вхід) Центральної міської бібліотеки для дітей за адресою бульвар Шевченка, 390 в м. Черкаси</t>
  </si>
  <si>
    <t>2.2.112.33</t>
  </si>
  <si>
    <t>Капітальний ремонт будівлі спортивного комплексу (зал важкої атлетики)  КП «МСК «Дніпро» Черкаської міської ради по вул. Смілянська, 78 в м. Черкаси (внески в статутний капітал  КП "МСК «Дніпро")</t>
  </si>
  <si>
    <t>2.2.112.34</t>
  </si>
  <si>
    <t xml:space="preserve">Придбання спортивних тренажерів для КП "МСК "Дніпро", м. Черкаси, вул. Смілянська, 78 (внески в статутний капітал  КП "МСК «Дніпро") </t>
  </si>
  <si>
    <t>2.2.112.35</t>
  </si>
  <si>
    <t xml:space="preserve">Придбання генераторів для КП "МСК "Дніпро", м. Черкаси, вул. Смілянська, 78 (внески в статутний капітал  КП "МСК «Дніпро") </t>
  </si>
  <si>
    <t>2.2.112.36</t>
  </si>
  <si>
    <t xml:space="preserve">Придбання реабілітаційного обладнання для КП "МСК "Дніпро", м. Черкаси, вул. Смілянська, 78 (внески в статутний капітал  КП "МСК «Дніпро") </t>
  </si>
  <si>
    <t>2.2.112.37</t>
  </si>
  <si>
    <t xml:space="preserve">Капітальний ремонт покрівлі адміністративної будівлі КП "МСК "Дніпро" вул. Смілянська, 78 м. Черкаси (внески в статутний капітал  КП "МСК «Дніпро") </t>
  </si>
  <si>
    <t>2.2.112.38</t>
  </si>
  <si>
    <t xml:space="preserve">Реконструкція спортивного майданчика №3 КП "МСК "Дніпро" вул. Смілянська, 78 м. Черкаси (внески в статутний капітал  КП "МСК «Дніпро") </t>
  </si>
  <si>
    <t>Капітальний ремонт будівлі (найпростіше укриття)дошкільного навчального закладу ( дитячий садок) спеціального типу № 7 "Зірочка" Черкаської міської ради за адресою:  провулок Південний, 18 в м. Черкаси</t>
  </si>
  <si>
    <t>2.2.118.1</t>
  </si>
  <si>
    <t>Реконструкція футбольного поля  фізкультурно-оздоровчого комплексу ДЮСШ Дніпро-80 Черкаської міської ради за адресою   вул. Прикордонника Лазаренка, 5 в м. Черкаси</t>
  </si>
  <si>
    <t>2.2.118. Покращення інфраструктури Дошкільного навчального закладу ( дитячий садок) спеціального типу № 7 "Зірочка" Черкаської міської ради  Черкаської області</t>
  </si>
  <si>
    <t>2.2.119. Покращення інфраструктури  фізкультурно-оздоровчого комплексу ДЮСШ Дніпро-80 Черкаської міської ради</t>
  </si>
  <si>
    <t>2.2.119.1</t>
  </si>
  <si>
    <t>3.1.1.42</t>
  </si>
  <si>
    <t>Придбання обладнання  і предметів довгострокового користування  для департаменту охорони здоров"я та медичних послуг</t>
  </si>
  <si>
    <t>3.2.1.92</t>
  </si>
  <si>
    <t xml:space="preserve">Капітальний ремонт  КНП "Третя Черкаська міська лікарня швидкої медичної допомоги" (реабілітаційне відділення) за адресою: вул. Олени Теліги, 4, в м. Черкаси </t>
  </si>
  <si>
    <t>3.2.1.93</t>
  </si>
  <si>
    <t>Капітальний ремонт будівлі КНП "Черкаський міський пологовий будинок "Центр матері та дитини"  за адресою:  вул. Чехова, 101,  м. Черкаси (заміна ліфтів)</t>
  </si>
  <si>
    <t>3.2.1.94</t>
  </si>
  <si>
    <t>3.2.1.95</t>
  </si>
  <si>
    <t>Капітальний ремонт будівлі КНП "П’ятий Черкаський міський центр первинної медико-санітарної допомоги"  за адресою: проспект Перемоги, 20, м. Черкаси (рентгенологічний кабінет)</t>
  </si>
  <si>
    <t>3.2.1.98</t>
  </si>
  <si>
    <t>Капітальний ремонт будівлі КНП "П'ятий Черкаський міський центр первинної медико-санітарної допомоги"  за адресою:  вул. Байди Вишневецького, 61, м. Черкаси (приміщення)</t>
  </si>
  <si>
    <t>Організація продажу земельних ділянок шляхом викупу</t>
  </si>
  <si>
    <t>Придбання обладнання і предметів довгострокового користування (комп’ютерне, мережеве обладнання, фотографічне обладнання)</t>
  </si>
  <si>
    <t>4.2.2.39</t>
  </si>
  <si>
    <t>Придбання обладнання і предметів довгострокового користування (робоча станція для оформлення та видачі паспортних документів)</t>
  </si>
  <si>
    <t>Департамент "Центр надання адміністративних послуг"</t>
  </si>
  <si>
    <t>4.2.2.40</t>
  </si>
  <si>
    <t>Придбання обладнання і предметів довгострокового користування (теплова завіса)</t>
  </si>
  <si>
    <t>4.2.2.41</t>
  </si>
  <si>
    <t>Придбання обладнання і предметів довгострокового користування (арочний металодетектор)</t>
  </si>
  <si>
    <t>4.2.4.14</t>
  </si>
  <si>
    <t>Придбання обладнання та предметів довгострокового користування (реабілітаційне обладнання)</t>
  </si>
  <si>
    <t>4.2.4.15</t>
  </si>
  <si>
    <t>Придбання обладнання та предметів довгострокового користування (інструменти для майстерні)</t>
  </si>
  <si>
    <t>4.2.4.16</t>
  </si>
  <si>
    <t>Придбання відкидного пандусу в цокольне приміщення будівлі департаменту соціальної політики Черкаської міської ради за адресою: м. Черкаси, бул. Шевченка, 307</t>
  </si>
  <si>
    <t>4.2.4.17</t>
  </si>
  <si>
    <t>Придбання інформаційної стійки для громадської приймальні за адресою: м. Черкаси, бул. Шевченка, 307</t>
  </si>
  <si>
    <t>4.2.6.6</t>
  </si>
  <si>
    <t>Придбання легкового автомобіля для департаменту освіти та гуманітарної політики Черкаської міської ради</t>
  </si>
  <si>
    <t>Реконструкція вул. Козацька від вул. Г. Дніпра до набережної, м. Черкаси</t>
  </si>
  <si>
    <t>Капітальний ремонт вул. Святотроїцька (встановлення світлофору на перехресті з вул. Хрещатик) в м. Черкаси</t>
  </si>
  <si>
    <t>1.3.4.24</t>
  </si>
  <si>
    <t>1.3.4.23</t>
  </si>
  <si>
    <t>Кроки</t>
  </si>
  <si>
    <t>Терміни виконання</t>
  </si>
  <si>
    <t>до 31.12</t>
  </si>
  <si>
    <t>2. Проведення фінансових розрахунків</t>
  </si>
  <si>
    <t>1. Проведення тендерної процедури</t>
  </si>
  <si>
    <t>3. Проведення фінансових розрахунків та отримання матеріально-технічного забезпечення</t>
  </si>
  <si>
    <t>1.Щоквартальний моніторинг фінансових документів комунального підприємства</t>
  </si>
  <si>
    <t>1.Проведення фінансових розрахунків за виконані роботи (при наявності фінансування)</t>
  </si>
  <si>
    <t xml:space="preserve">1.Виконання робіт </t>
  </si>
  <si>
    <t xml:space="preserve">1.Виготовлення ПКД         </t>
  </si>
  <si>
    <t>1.Виконання робіт (при наявності фінансування)</t>
  </si>
  <si>
    <t xml:space="preserve">2.Виконання робіт </t>
  </si>
  <si>
    <t>3. Проведення фінансових розрахунків</t>
  </si>
  <si>
    <t>1.Проведення процедури
закупівлі</t>
  </si>
  <si>
    <t>2.Укладення договорів</t>
  </si>
  <si>
    <t>3. Придбання товару</t>
  </si>
  <si>
    <t>4.Проведення фінансових розрахунків</t>
  </si>
  <si>
    <t>1. Придбання товару (при наявності фінансування)</t>
  </si>
  <si>
    <t>до 01.05</t>
  </si>
  <si>
    <t>2.Придбання обладнання та введення в експлуатацію</t>
  </si>
  <si>
    <t>до 25.12</t>
  </si>
  <si>
    <t>1.Виконання робіт (при умові наявності фінансування та своєчасної оплати робіт)</t>
  </si>
  <si>
    <t>1.Підготовка проєктів рішень виконавчого комітету про відшкодування у 2025 році частини вартості виконання робіт із капітального ремонту ліфтів</t>
  </si>
  <si>
    <t>Впродовж року</t>
  </si>
  <si>
    <t>2.Прийняття актів виконаних робіт</t>
  </si>
  <si>
    <t>3.Підготовка договорів про відшкодування частини вартості виконаних робіт із капітального ремонту ліфтів</t>
  </si>
  <si>
    <t xml:space="preserve">1.Підготовка проєктів рішень виконавчого комітету про відшкодування вартості безперебійних джерел живлення ОСББ та управителям </t>
  </si>
  <si>
    <t>2.Прийняття документів, що підтверджують придбання та встановлення безперебійних джерел живлення</t>
  </si>
  <si>
    <t xml:space="preserve">3.Підготовка договорів про відшкодування вартості безперебійних джерел живлення </t>
  </si>
  <si>
    <t>1.Підготовка проєктів рішень виконавчого комітету про розподіл коштів на капітальний ремонт, реконструкцію житлового фонду (або відшкодування) (крім ОСББ)</t>
  </si>
  <si>
    <t>3.Підготовка договорів на отримання трансфертів на здійснення видатків</t>
  </si>
  <si>
    <t>1.Підготовка проєкту рішення виконавчого комітету про співфінансування або відшкодування капітального ремонту</t>
  </si>
  <si>
    <t>3.Підготовка договору на отримання трансфертів на здійснення видатків</t>
  </si>
  <si>
    <t>2.Придбання товару</t>
  </si>
  <si>
    <t>до 01.04</t>
  </si>
  <si>
    <t>1.Виконання робіт</t>
  </si>
  <si>
    <t>1.Завершення робіт</t>
  </si>
  <si>
    <t>2.Виконання робіт</t>
  </si>
  <si>
    <t>до 29.12</t>
  </si>
  <si>
    <t>1.Придбання обладнання та предметів довгострокового користування</t>
  </si>
  <si>
    <t xml:space="preserve">2. Укладання  договору
</t>
  </si>
  <si>
    <t>3. Придбання техніки</t>
  </si>
  <si>
    <t xml:space="preserve">1.Проведення процедури закупівлі шляхом проведення відкритих торгів
</t>
  </si>
  <si>
    <t xml:space="preserve">2. Розгляд тендерної пропозиції учасників
</t>
  </si>
  <si>
    <t>3. Укладання договору</t>
  </si>
  <si>
    <t>4. Видаткова накладна</t>
  </si>
  <si>
    <t>до 30.08</t>
  </si>
  <si>
    <t xml:space="preserve">1. Виготовлення ПКД
</t>
  </si>
  <si>
    <t>2. Виконання робіт</t>
  </si>
  <si>
    <t>1. Створення інтерактивної системи</t>
  </si>
  <si>
    <t xml:space="preserve">1.Оновлення містобудівних умов та обмежень забудови земельної ділянки
</t>
  </si>
  <si>
    <t xml:space="preserve">до 31.01
</t>
  </si>
  <si>
    <t>1.Подання документів для прийняття в експлуатацію закінченого будівництвом об’єкта та отримання за результатом їх розгляду  відповідного Сертифікату</t>
  </si>
  <si>
    <t xml:space="preserve"> до 31.12</t>
  </si>
  <si>
    <t xml:space="preserve">1.Підготовка пакету документів для оголошення процедури закупівлі проектно-вишукувальних робіт
</t>
  </si>
  <si>
    <t xml:space="preserve">2.Оголошення та проведення процедури закупівлі
</t>
  </si>
  <si>
    <t>4.Виконання робіт</t>
  </si>
  <si>
    <t xml:space="preserve">до 31.03
</t>
  </si>
  <si>
    <t xml:space="preserve">до 31.05
</t>
  </si>
  <si>
    <t xml:space="preserve">до 30.06
</t>
  </si>
  <si>
    <t xml:space="preserve">1.Підготовка пакету документів для укладання договору на коригування проектної документації, укладання договору на коригування проектної документації
</t>
  </si>
  <si>
    <t xml:space="preserve">2.Виконання робіт з коригування проектної документації
</t>
  </si>
  <si>
    <t xml:space="preserve">4.Оголошення та проведення процедури закупівлі
</t>
  </si>
  <si>
    <t>5. Виконання робіт</t>
  </si>
  <si>
    <t xml:space="preserve">до 30.04
</t>
  </si>
  <si>
    <t>1. Виконання робіт</t>
  </si>
  <si>
    <t xml:space="preserve">1.Підготовка пакету документів для подачі на експертизу проектної документації (стадія П)
Укладення додаткових угод щодо продовження проведення робіт з проектування
</t>
  </si>
  <si>
    <t xml:space="preserve">3.Виконання робіт з проектування (стадія Р)
</t>
  </si>
  <si>
    <t>4.Погодження та затвердження проектної документації</t>
  </si>
  <si>
    <t xml:space="preserve">до 28.02
</t>
  </si>
  <si>
    <t>до 30.06</t>
  </si>
  <si>
    <t xml:space="preserve">1.Підготовка пакету документів для оголошення процедури закупівлі проектно-вишукувальних робіт
         </t>
  </si>
  <si>
    <t>4. Початок виконання робіт, супровід виконання робіт</t>
  </si>
  <si>
    <t>1. Приведення у відповідність договорів підряду, авторського нагляду, технічного нагляду
Введення в експлуатацію</t>
  </si>
  <si>
    <t>3. Підписання акта приймання- передачі послуг</t>
  </si>
  <si>
    <t xml:space="preserve">2. Підготовка завдання на виконання послуг                     </t>
  </si>
  <si>
    <t>4. Підписання акта приймання- передачі послуг</t>
  </si>
  <si>
    <t xml:space="preserve">1. Проведення процедури закупівлі послуг                        </t>
  </si>
  <si>
    <t xml:space="preserve">3. Підготовка завдання на виконання послуг                    </t>
  </si>
  <si>
    <t>2. Придбання обладнання</t>
  </si>
  <si>
    <t>1.Укладання договору</t>
  </si>
  <si>
    <t>3.Проведення фінансових розрахунків</t>
  </si>
  <si>
    <t>до 30.04</t>
  </si>
  <si>
    <t>до 31.05</t>
  </si>
  <si>
    <t>1.Проведення фінансових розрахунків з підрядником за технічне обстеження</t>
  </si>
  <si>
    <t>2.Виготовлення ПКД</t>
  </si>
  <si>
    <t>3.Проведення фінансових розрахунків з підрядником за виготовлену ПКД</t>
  </si>
  <si>
    <t>4.Проведення тендерних процедур</t>
  </si>
  <si>
    <t>5.Проведення ремонтних робіт</t>
  </si>
  <si>
    <t>з 01.04 до 31.05</t>
  </si>
  <si>
    <t>з 01.04 до 31.07</t>
  </si>
  <si>
    <t>з 01.08 до 31.12</t>
  </si>
  <si>
    <t>1.Проведення ремонтних робіт</t>
  </si>
  <si>
    <t>2.Проведення фінансових розрахунків з підрядником</t>
  </si>
  <si>
    <t>з 01.04 до 30.06</t>
  </si>
  <si>
    <t>з 01.04 до 30.09</t>
  </si>
  <si>
    <t>1.Проведення тендерних процедур</t>
  </si>
  <si>
    <t>2.Проведення ремонтних робіт</t>
  </si>
  <si>
    <t>3.Проведення фінансових розрахунків з підрядником</t>
  </si>
  <si>
    <t>з 01.06 до 31.08</t>
  </si>
  <si>
    <t>1.Проведення фінансових розрахунків з підрядником на виконання рішення
суду</t>
  </si>
  <si>
    <t>з 01.05 до 31.12</t>
  </si>
  <si>
    <t>Проведення фінансових розрахунків з підрядником на виконання рішення суду</t>
  </si>
  <si>
    <t>1.Проведення коригування ПКД</t>
  </si>
  <si>
    <t>2.Проведення фінансових розрахунків за коригування ПКД</t>
  </si>
  <si>
    <t>3.Проведення тендерних процедур</t>
  </si>
  <si>
    <t>4.Проведення будівельних робіт</t>
  </si>
  <si>
    <t>5.Проведення фінансових розрахунків з підрядником</t>
  </si>
  <si>
    <t>з 01.05 до 31.10</t>
  </si>
  <si>
    <t>з 01.05 до 30.06</t>
  </si>
  <si>
    <t>з 01.09 до 31.12</t>
  </si>
  <si>
    <t>з 01.11 до 31.12</t>
  </si>
  <si>
    <t>1.Виготовлення ПКД</t>
  </si>
  <si>
    <t>2.Проведення фінансових розрахунків за виготовлену ПКД</t>
  </si>
  <si>
    <t>з 01.03 до 31.05</t>
  </si>
  <si>
    <t>1.Проведення фінансових розрахунків</t>
  </si>
  <si>
    <t>2.Придбання обладнання</t>
  </si>
  <si>
    <t>з 01.05 до 30.09</t>
  </si>
  <si>
    <t>до 31.10</t>
  </si>
  <si>
    <t>2.Придбання відкидного пандусу</t>
  </si>
  <si>
    <t>2.Придбання інформаційної стійки</t>
  </si>
  <si>
    <t>з 01.05 до 31.08</t>
  </si>
  <si>
    <t xml:space="preserve">Внески в статутний капітал КПТМ "Черкаситеплокомуненерго" </t>
  </si>
  <si>
    <t xml:space="preserve">Внески в статутний капітал КП "Черкасиводоканал" </t>
  </si>
  <si>
    <t xml:space="preserve">1. Проведення процедури закупівлі
</t>
  </si>
  <si>
    <t>1.Подання заявки на Проведення процедури закупівлі</t>
  </si>
  <si>
    <t xml:space="preserve">1. Укладання договору    </t>
  </si>
  <si>
    <t xml:space="preserve">2. Укладання договору    </t>
  </si>
  <si>
    <t xml:space="preserve">1. Укладання договору </t>
  </si>
  <si>
    <t xml:space="preserve">1. Укладання договору  </t>
  </si>
  <si>
    <t xml:space="preserve">3.Укладання договору за результатами тендеру
</t>
  </si>
  <si>
    <t xml:space="preserve">2.Укладання договору на проведення експертизи проектної документації, супровід експертизи проектної документації
</t>
  </si>
  <si>
    <t xml:space="preserve">1. Укладання договору про надання послуг                         </t>
  </si>
  <si>
    <t xml:space="preserve">2. Укладання договору про надання послуг                        </t>
  </si>
  <si>
    <t xml:space="preserve">1.Укладання договору </t>
  </si>
  <si>
    <t>Календарний план виконання</t>
  </si>
  <si>
    <t>Програми соціально - економічного і культурного розвитку міста Черкаси на 2025 рік</t>
  </si>
  <si>
    <t xml:space="preserve">3.Укладення договору на проведення експертизи проектної документації, супровід експертизи проектної документації, отримання експертного звіту, затвердження відкоригованої  проектної документації
</t>
  </si>
  <si>
    <t>Ремонт реставраційний пам'ятки архітектури місцевого значення  нежитлової будівлі за адресою: м.Черкаси, вул.Небесної Сотні, 3 (покрівля) (будинок грабаря Щербини) (заходи з енергозбереження)</t>
  </si>
  <si>
    <t>Стан виконання</t>
  </si>
  <si>
    <t>Отримано дозвіл на виконання будівельних робіт від 12.02.2025 № ІУ012250204922</t>
  </si>
  <si>
    <t>Укладено договір на експертизу проектної документації від 11.03.2025 № 24-0062/01-25</t>
  </si>
  <si>
    <t>Укладено договір на придбання товару</t>
  </si>
  <si>
    <t>Придбано 3 од. техніки</t>
  </si>
  <si>
    <t>Дія виконана частково
Подана заявка на фінансування</t>
  </si>
  <si>
    <t>Дія виконана частково
Підготовлено документацію для
проведення процедури закупівлі</t>
  </si>
  <si>
    <t xml:space="preserve">Дія виконана частково
Виготовлено ПКД Виконуються роботи за адресою: пров. Черкаський, 12 в м. Черкаси площею 206,12м2 </t>
  </si>
  <si>
    <t>Дія виконана частково
Коригується ПКД</t>
  </si>
  <si>
    <t>Дія виконана частково
Виготовляється ПКД</t>
  </si>
  <si>
    <t>Дія виконана частково
Виготовлено ПКД  Виконані   роботи з утеплення фасаду -1 683,65м2 за адресою вул.Нижня горова, 56 м. Черкаси</t>
  </si>
  <si>
    <t>Дія виконана частково
Виготовлено ПКД. Роботи виконані площею 93,6м2</t>
  </si>
  <si>
    <t>Дія виконана частково
Виготовлено ПКД Роботи виконуються м. Черкаси вул. Сумгаїтська, 45 площею 142м2</t>
  </si>
  <si>
    <t>Дія виконана 
Придбано електричне обладнання</t>
  </si>
  <si>
    <t>Дія виконана Придбано електричне обладнання</t>
  </si>
  <si>
    <t>Дія виконана частково
Виконано роботи площею 387,18м2</t>
  </si>
  <si>
    <t>Дія виконана частково
Роботи виконуються.вул. Богдана Хмельницького, 118 в м. Черкаси Площа утеплення 3563,7м2</t>
  </si>
  <si>
    <t xml:space="preserve">Дія виконана частково
Виготовлено ПКД  Виконуються роботи по облаштуванню укриття площею - 697,5м2 </t>
  </si>
  <si>
    <t>Дія виконана частково
Виготовлено ПКД</t>
  </si>
  <si>
    <t>Дія виконана частково
Виконуються роботи по облаштуванню  (найпростіше укриття) Черкаської СШ  І-ІІІ ступенів №20 Черкаської міської ради Черкаської області  по вул. Бидгощська, 3 в м. Черкаси площею -280м2</t>
  </si>
  <si>
    <t>Дія виконана частково
Виготовлено ПКД Виконуються роботи з будівництва укриття</t>
  </si>
  <si>
    <t>Дія виконана
Придбано електричне обладнання</t>
  </si>
  <si>
    <t>Дія виконана частково
Виготовлено ПКД Виконуються роботи по облаштуванню укриття</t>
  </si>
  <si>
    <t>Дія виконана частково
Виготовлено ПКД 
Виконуються роботи по облаштуванню укриття</t>
  </si>
  <si>
    <t>Дія виконана частково
Виготовлено ПКД  Виконуються роботи Капітальний ремонт будівлі  (харчоблок) Черкаської загальноосвітньої школи І-ІІІ ступенів № 26 ім. І.Ф. Момота Черкаської міської ради Черкаської області по вул. Олени Теліги, 15 в м. Черкаси площа 398м2</t>
  </si>
  <si>
    <t>Дія виконана частково
Виконуються роботи по Капітальний ремонт спортивного майданчика зі штучним покриттям в Черкаській спеціалізованій школі №27 по вул. Сумгаїтська, 22 м. Черкаси</t>
  </si>
  <si>
    <t>Дія виконана частково Виготовлено ПКД Укладається договір підряду.</t>
  </si>
  <si>
    <t>Дія виконана частково
Виготовляється ПКД Виконуються роботи по вул.Героїв Майдану, 10 в м.Черкаси площею 345м2</t>
  </si>
  <si>
    <t xml:space="preserve">Дія виконана частково Виконуються роботи по (утепленню фасаду) Черкаської ЗОШ І-ІІІ ступенів № 32 Черкаської міської ради Черкаської області  по вул. Героїв Майдану, 10 в м. Черкаси </t>
  </si>
  <si>
    <t>Дія виконана частково Виконуються роботи по  облаштуванню(найпростішого укриття) Черкаської СШ І-ІІІ ступенів № 33 Черкаської міської ради Черкаської області по вул. Героїв Дніпра, 13 в м. Черкаси площею - 432м2</t>
  </si>
  <si>
    <t>Дія виконана частково Виготовляється ПКД</t>
  </si>
  <si>
    <t>Дія виконана Виконані роботи по облаштуванню (найпростішого укриття) Черкаського колегіуму "Берегиня" Черкаської міської ради Черкаської області по вул. Хоменка, буд.14/1 в м. Черкаси площею -2018м2</t>
  </si>
  <si>
    <t>Дія виконана частково Коригується ПКД</t>
  </si>
  <si>
    <t>Дія виконана частково Виготовлено ПКД</t>
  </si>
  <si>
    <t>Дія виконана частково Виконуються роботи Капітального  ремонту будівлі (концертний зал) Черкаського міського палацу молоді Черкаської міської ради Черкаської області по вул. Сумгаїтська, 12 в м. Черкаси площею - 455,7м2</t>
  </si>
  <si>
    <t>Дія виконана частково Виконуються роботи з  капітального ремонту будівлі спортивного комплексу з басейном (плавальний басейн) КП “МСК “Дніпро” вул. Смілянська, 78, в м. Черкаси</t>
  </si>
  <si>
    <t>Дія виконана частково Виконуються роботи з  реконструкція гостьової трибуни та облаштування лав для запасних гравців центральної арени КП "МСК "Дніпро", м. Черкаси, вул. Смілянська, 78 (внески в статутний капітал  КП "МСК "Дніпро")</t>
  </si>
  <si>
    <t>Прийнято акти виконаних робіт від 4 ОСББ,
відремонтовано 28 ліфтів</t>
  </si>
  <si>
    <t>Дія виконана частково
Договір укладено 11.04.2025</t>
  </si>
  <si>
    <t>Дія виконана
Роботи виконані по капітальному ремонту покрівлі</t>
  </si>
  <si>
    <t>Дія виконана частково Підготовлено 11 проектів
рішень виконавчого комітету про відшкодування
у 2025 році частини вартості виконаних робіт із
капітального ремонту ліфтів</t>
  </si>
  <si>
    <t>Дія виконана
Проведена процедура закупівлі</t>
  </si>
  <si>
    <t>Дія виконана частково
Містобудівні умови та обмеження внесено до ЄДЕССБ 15.01.2025</t>
  </si>
  <si>
    <t>Дія виконана частково Оголошено процедуру закупівлі</t>
  </si>
  <si>
    <t>Дія виконана частково
Укладено договори та проведено фінансові розрахунки на суму 5 000,00 тис. грн.</t>
  </si>
  <si>
    <t>Дія виконана частково
Укладено договори та проведено фінансові розрахунки на суму 52 000,00 тис. грн.</t>
  </si>
  <si>
    <t>Дія виконана
Укладено договори та проведено фінансові розрахунки на суму 13 000,00 тис. грн.</t>
  </si>
  <si>
    <t>Дія виконана частково Проведено тендерну процедуру шляхом відкритих торгів</t>
  </si>
  <si>
    <t>Дія виконана частково Проведено тендерну процедуру шляхом відкритих торгів.  Підготовлено договори на придбання автомобілів</t>
  </si>
  <si>
    <t>Дія виконана частково
Робота з оновлення, уточнення технічних умов, організація внесення технічних умов та містобудівних умов та обмежень до ЄДЕССБ</t>
  </si>
  <si>
    <t>Дія виконана частково
Підготовлено пакет документів, зібрано вихідні дані, укладено договір на виконання робіт з коригування проектної документації від 07.03.2025 № 1</t>
  </si>
  <si>
    <t>Дія виконана частково
Укладено додаткові угоди на проектування від 19.02.2025 № 13, від 20.02.2025 № 14, від 19.02.2025 № 5, від 20.02.2025 № 6. Підготовлено пакет документів для подачі на експертизу</t>
  </si>
  <si>
    <t>Дія виконана
Виготовлене ПКД, документи на оплату подані до
органів казначейської служби</t>
  </si>
  <si>
    <t>Дія виконана частково
Будівельні роботи продовжуються</t>
  </si>
  <si>
    <t>Дія виконана частково
Виготовлено ПКД. Подані документи для проведення тендерної процедури</t>
  </si>
  <si>
    <t>Дія виконана частково
Триває підготовка до проведення тендеру</t>
  </si>
  <si>
    <t>Дія виконана частково
Здійснюється коригування кошторисної частини</t>
  </si>
  <si>
    <t>Дія виконана частково
Заключено договір на виготовлення ПКД</t>
  </si>
  <si>
    <t>Дія виконана частково
Укладається договір на придбання обладнання для харчоблоків ЗНЗ міста Черкаси</t>
  </si>
  <si>
    <t>Дія виконана частково
Укладається договір підряду на виконання робіт</t>
  </si>
  <si>
    <t>Дія виконана частково
Виготовлено ПКД Подані документи для проведення тендерної процедури</t>
  </si>
  <si>
    <t>Дія виконана частково
Виготовлено ПКД Укладається договір підряду</t>
  </si>
  <si>
    <t>Дія виконана частково Виготовлено ПКД Укладається договір підряду</t>
  </si>
  <si>
    <t>Дія виконана частково
Придбано лазерна літотрипсійна система - 1 комплект (04.04.25)</t>
  </si>
  <si>
    <t>Дія виконана частково
Оголошено процедури закупівель Придбано та введено в експлуатацію: аналізатор сечі -2 комплекти,система гіпер-гіпотермії-1комплект, повітряна система обігріву пацієнта -1комплект, комплект ендоскопічного обладнання -1 комплект</t>
  </si>
  <si>
    <t>Дія виконана частково
Оголошено процедури закупівель. Придбано та введено в експлуатацію: офтальмалогічна система біометрії та топографії - 1комплект,автоматичний аналізатор сечі -1шт,монітор пацієнт -7шт,камера медичного ендоскопа у комплекті - 1комплек,дефібрилятор монітор - 2шт, операційний стіл електричний -1шт</t>
  </si>
  <si>
    <t>Дія виконана частково Фінансування робіт заплановано у ІІ кв.2025 року</t>
  </si>
  <si>
    <t>Дія виконана частково
У зв'язку з інфляційними процесами проводиться  коригування ПКД у ціни 2025 року</t>
  </si>
  <si>
    <t>Дія виконана частково Проводиться процедура закупівлі робіт.</t>
  </si>
  <si>
    <t>Дія виконана частково Розпочато будівельні роботи, стан виконання робіт 40%</t>
  </si>
  <si>
    <t>Дія виконана частково Перехідний об'єкт із 2024 року. Роботи з капітального ремонту тривають. Фінансування робіт заплановано у ІІ кв.2025 року</t>
  </si>
  <si>
    <t>Дія виконана частково Перехідний об'єкт з 2024 року. Роботи з капітального ремонту тривають. Завершено опоряджувальні роботи на площі 633м2</t>
  </si>
  <si>
    <t>Дія виконана частково
Роботи з капітального ремонту тривають.Фінансування робіт заплановано у ІІ кв.2025 року</t>
  </si>
  <si>
    <t>Дія виконана частково Розроблення  ПКД на стадії завершення</t>
  </si>
  <si>
    <t xml:space="preserve">Дія виконана частково Проводиться процедура закупівлі робіт з капітального ремонту </t>
  </si>
  <si>
    <t>Дія виконана частково Проводиться процедура укладення договору на виконання  проєктних робіт</t>
  </si>
  <si>
    <t xml:space="preserve">Дія виконана частково
Подано заявку на проведення закупівлі на виконання  робіт </t>
  </si>
  <si>
    <t>Дія виконана частково
У зв'язку  із реорганізацією закладів охорони  здоров'я, триває процедура зміни Замовника</t>
  </si>
  <si>
    <t>Дія виконана частково
Подана заявка на фінансування  10.03.2025</t>
  </si>
  <si>
    <t>Дія виконана частково
Перереєстрація перехідних з 2024 року договорів та додаткових угод в органах казначейства. Будівельні роботи продовжуються</t>
  </si>
  <si>
    <t>Дія виконана частково
Скориговано  ПКД Роботи виконуються м. Черкаси вул. Надільна , 301 Площа утеплення фасаду  - 391 м2</t>
  </si>
  <si>
    <t>Дія виконана частково
Проведено коригування ПКД Роботи виконуються по утепленню фасаду площею  1214м2 в м. Черкаси вул. Сумгаїтська, 55</t>
  </si>
  <si>
    <t>Дія виконана                                      
Виконані роботи 
вул. Бидгощська, 1 в м. Черкаси Улаштування системи вентиляції опорядження стін, стелі, підлоги площею - 310м2</t>
  </si>
  <si>
    <t>Дія виконана частково
Виготовлено ПКД  Виконуються роботи з капітального ремонту будівлі (харчоблок) Черкаської ЗОШ І-ІІІ ступенів № 32 Черкаської міської ради Черкаської області  по вул. Героїв Майдану, 10 в м. Черкаси площею - 400,1м2</t>
  </si>
  <si>
    <t>Дія виконана частково
Виготовлено ПКД Виконуються роботи за адресою: вул. Кобзарська, 97 в м. Черкаси</t>
  </si>
  <si>
    <t>Дія виконана
Скориговано ПКД
Роботи виконано по утепленню фасаду площею  1229м2. 
м. Черкаси вул. Пастерівська, 57</t>
  </si>
  <si>
    <t>Дія виконана частково
Виготовлено ПКД. Проводиться процедура закупівлі робіт</t>
  </si>
  <si>
    <t>Дія виконана частково
Роботи виконуються 
вул. Надпільна, 291 в м. Черкаси Площа утеплення 4389м2</t>
  </si>
  <si>
    <t xml:space="preserve">Дія виконана частково
Коригування ПКД </t>
  </si>
  <si>
    <t>Дія виконана частково
Укладено договір на виготовлено ПКД</t>
  </si>
  <si>
    <t>Виконується завершальний етап робіт</t>
  </si>
  <si>
    <t>Виконуються роботи</t>
  </si>
  <si>
    <t>Реконструкція мережі водовідведення від житлових будинків по вул. Хрещатик, 188 та вул. Б. Вишневецького, 24 у м. Черкаси</t>
  </si>
  <si>
    <t>1.1.3.12</t>
  </si>
  <si>
    <t>Капітальний ремонт покрівлі житлового будинку по вул. Ю. Іллєнка, 37 м. Черкаси (відшкодування частини вартості виконаних у 2021-2023 роках робіт)</t>
  </si>
  <si>
    <t xml:space="preserve">1.Підготовка проєкту рішення виконавчого комітету про відшкодування у 2025 році частини вартості виконаних у 2021-2023 роках робіт </t>
  </si>
  <si>
    <t>3.Підготовка договору про відшкодування частини вартості виконаних у 2021-2023 роках робіт</t>
  </si>
  <si>
    <t>Капітальний ремонт вбиралень на пляжі "Казбетський" у м.Черкаси (капітальні трансферти КП "Благоустрій")</t>
  </si>
  <si>
    <t>Капітальний ремонт вбиралень на пляжі "Митницький" у м.Черкаси (капітальні трансферти КП "Благоустрій")</t>
  </si>
  <si>
    <t>Капітальний ремонт вбиралень на пляжі" "Соснівський-1" у м.Черкаси (капітальні трансферти КП "Благоустрій")</t>
  </si>
  <si>
    <t>Реконструкція спортивного майданчика по вул.Героїв Дніпра між будинками № 81, № 83, № 85 у м. Черкаси (капітальні трансферти КП "Благоустрій")</t>
  </si>
  <si>
    <t>Реконструкція спортивного майданчика по вул. Володимира Великого біля будинків № 45, № 49, № 51 у м.Черкаси (капітальні трансферти КП "Благоустрій")</t>
  </si>
  <si>
    <t>1.3.2.65</t>
  </si>
  <si>
    <t>1.3.2.66</t>
  </si>
  <si>
    <t>Капітальний ремонт будівлі КНП "Другий Черкаський міський центр первинної медико-санітарної допомоги" за адресою м. Черкаси, вул. Кобзарська, 40 (Коригування)</t>
  </si>
  <si>
    <t>Капітальний ремонт будівлі КНП "Перша Черкаська міська лікарня" за адресою: вул. Дахнівська, 32 м. Черкаси (коригування)</t>
  </si>
  <si>
    <t>Капітальний ремонт будівлі КНП "Другий Черкаський міський центр ПМСД" за адресою:             м. Черкаси, вул. В. Чорновола, буд. 1  (покрівля 7-ми поверхової будівлі)</t>
  </si>
  <si>
    <t>3.2.1.99</t>
  </si>
  <si>
    <t>Капітальний ремонт бактеріологічної лабораторії (І поверх корпусу Б-4) за адресою: проспект Перемоги, буд. 16/1, м. Черкаси, Черкаської області</t>
  </si>
  <si>
    <t>3.2.1.100</t>
  </si>
  <si>
    <t>Капітальний ремонт будівлі (системи пожежної сигналізації, системи керування евакуюванням, системи пожежогасінням) КНП «П’ятий Черкаський міський центр первинної медико-санітарної допомоги» за адресою: м. Черкаси, вул. 30 років Перемоги (проспект Перемоги), 20 (розробка проектної документації)</t>
  </si>
  <si>
    <t>3.2.1.101</t>
  </si>
  <si>
    <t>Капітальний ремонт будівлі (системи пожежної сигналізації, системи керування евакуюванням, системи пожежогасінням) КНП «П’ятий Черкаський міський центр первинної медико-санітарної допомоги» за адресою: м. Черкаси вул. Байди Вишневецького, 61 (розробка проектної документації)</t>
  </si>
  <si>
    <t>1.3.4.11</t>
  </si>
  <si>
    <t>Капітальний ремонт вул. Чигиринська (встановлення світлофору на перехресті з вул.Героїв Холодного Яру) в м.Черкаси</t>
  </si>
  <si>
    <t>1.3.7.112</t>
  </si>
  <si>
    <t>Капітальний ремонт міжквартального проїзду від вул. Самійла Кішки до В'ячеслава Галви вздовж житлових будинків №39, 41 по вул. В'ячеслава Галви в м. Черкаси</t>
  </si>
  <si>
    <t>1.3.5.2</t>
  </si>
  <si>
    <t>Реконструкція із застосуванням щебенево-мастичного асфальтобетону бульв. Шевченка (від вул. Лазарєва до вул. Небесної Сотні), м. Черкаси</t>
  </si>
  <si>
    <t>1.3.5. Реконструкція із застосуванням щебенево-мастичного асфальтобетону бульв. Шевченка</t>
  </si>
  <si>
    <t xml:space="preserve">1.Виконання робіт         </t>
  </si>
  <si>
    <t xml:space="preserve">до  29.12
</t>
  </si>
  <si>
    <t>1.5.9. Будівництво нових об'єктів</t>
  </si>
  <si>
    <t>1.5.9.2</t>
  </si>
  <si>
    <t>Будівництво житла для внутрішньо переміщених осіб (капітальні трансферти КП "Черкасиінвестбуд)</t>
  </si>
  <si>
    <t xml:space="preserve">Департамент архітектури та містобудування, КП "Черкасиінвестбуд" </t>
  </si>
  <si>
    <t>1. Виготовлення проектної документації</t>
  </si>
  <si>
    <t>Капітальний ремонт будівель за адресою: м. Черкаси, вул. В'ячеслава Чорновола, 118/1 для розміщення внутрішньо-переміщених (евакуйованих) осіб (з ПКД) (в т.ч. за рахунок субвенції з державного бюджету місцевим бюджетам на реалізацію проектів у рамках Надзвичайної кредитної програми для відновлення України в сумі 51 155 256,00 грн)</t>
  </si>
  <si>
    <t>з 01.01 до 31.10</t>
  </si>
  <si>
    <t>Капітальний ремонт будівлі територіального центру надання соціальних послуг м. Черкаси за адресою: м. Черкаси, вул. Праведниці Шулежко, 13 А (з ПКД)</t>
  </si>
  <si>
    <t>з 01.06 до 31.10</t>
  </si>
  <si>
    <t>з 01.06 до 30.06</t>
  </si>
  <si>
    <t>з 01.07 до 31.12</t>
  </si>
  <si>
    <t>Капітальний ремонт будівлі територіального центру надання соціальних послуг м. Черкаси за адресою: м. Черкаси, вул. Святослава Хороброго, 7/5 (з ПКД)</t>
  </si>
  <si>
    <t>Капітальний ремонт частини будівлі за адресою: м. Черкаси, вул. Святослава Хороброго, 7/5 для центру комплексної реабілітації для осіб з інвалідністю «Жага життя» (облаштування системи автоматичною пожежною сигналізацією та системою оповіщення про пожежу) (з ПКД)</t>
  </si>
  <si>
    <t xml:space="preserve">з 01.05 до 31.05
</t>
  </si>
  <si>
    <t>Капітальний ремонт частини будівлі за адресою: м. Черкаси, вул. Святослава Хороброго, 7/5 для центру комплексної реабілітації для осіб з інвалідністю «Жага життя» (ремонт покрівлі з водостічною системою) (з ПКД)</t>
  </si>
  <si>
    <t xml:space="preserve">з 01.06 до 30.06
</t>
  </si>
  <si>
    <t>Капітальний ремонт частини будівлі за адресою: м. Черкаси, вул. Святослава Хороброго, 7/5 для центру комплексної реабілітації для осіб з інвалідністю «Жага життя» (облаштування санвузла для осіб з інвалідністю) (з ПКД)</t>
  </si>
  <si>
    <t>з 01.07 до 30.09</t>
  </si>
  <si>
    <t>Капітальний ремонт частини будівлі за адресою: м. Черкаси, вул. Максима Залізняка, 93/1 для центру комплексної реабілітації для осіб з інвалідністю «Жага життя» (з ПКД)</t>
  </si>
  <si>
    <t>з 01.02 до 30.04</t>
  </si>
  <si>
    <t>з 01.07 до 31.07</t>
  </si>
  <si>
    <t>з 01.08 до 31.08</t>
  </si>
  <si>
    <t>з 01.05 до 31.05</t>
  </si>
  <si>
    <t>1.2.3.14</t>
  </si>
  <si>
    <t>Придбання технічного обладнання для КП "Інститут розвитку міста та цифрової трансформації" (внески в статутний капітал  КП "Інститут розвитку міста та цифрової трансформації")</t>
  </si>
  <si>
    <t xml:space="preserve">1.Придбання технічного обладнання </t>
  </si>
  <si>
    <t>1.5.1.58</t>
  </si>
  <si>
    <t>Реконструкція майнового комплексу за адресою м.Черкаси, проспект  Перемоги, 56</t>
  </si>
  <si>
    <t>1.5.1.59</t>
  </si>
  <si>
    <t>Будівництво захисної споруди цивільного захисту на території майнового комплексу за адресою м.Черкаси, проспект  Перемоги, 56</t>
  </si>
  <si>
    <t>2.2.1.60</t>
  </si>
  <si>
    <t>Придбання ноутбуків для комунальної установи "Центр професійного розвитку педагогічних працівників" Черкаської міської ради</t>
  </si>
  <si>
    <t>2.2.1.61</t>
  </si>
  <si>
    <t>Придбання компютерної техніки для департаменту освіти та гуманітарної політики Черкаської міської ради</t>
  </si>
  <si>
    <t>2.2.15.Покращення інфраструктури Дошкільного навчального закладу (ясла - садок)  № 30 "Вербиченька"  Черкаської міської ради Черкаської області</t>
  </si>
  <si>
    <t>2.2.15.2</t>
  </si>
  <si>
    <t>Капітальний ремонт будівлі  (внутрішні мережі опалення) дошкільний навчальний заклад (ясла-садок) №30 "Вербиченька" Черкаської міської радиа адресою вул. Припортова, 29  м. Черкаси</t>
  </si>
  <si>
    <t>2.2.18.Покращення інфраструктури Дошкільного навчального закладу (ясла - садок)  № 33 "Супутник"  Черкаської міської ради Черкаської області</t>
  </si>
  <si>
    <t>2.2.18.4</t>
  </si>
  <si>
    <t>Капітальний ремонт будівлі (внутрішні мережі опалення)  дошкільного навчального закладу (ясла - садок)   № 33 «Супутник»  Черкаської міської ради  за адресою: пров. Крилова, 7 в м. Черкаси</t>
  </si>
  <si>
    <t>2.2.32.Покращення інфраструктури Дошкільного навчального закладу (ясла - садок)  №59 "Петрушка" Черкаської міської ради Черкаської області</t>
  </si>
  <si>
    <t>2.2.32.6</t>
  </si>
  <si>
    <t>Придбання компютерої техніки Дошкільний навчальний заклад (ясла-садок) № 59 "Петрушка" Черкаської міської ради по  вул. Нарбутівська 117 в м. Черкаси</t>
  </si>
  <si>
    <t>2.2.36.7</t>
  </si>
  <si>
    <t>Придбання компютерої техніки для дошкільного навчального закладу (ясла - садок)  № 63 «Тополька» Черкаської міської ради Черкаської області  по вул.Самійла Кішки, 216/1 в м. Черкаси</t>
  </si>
  <si>
    <t>Капітальний ремонт будівлі (внутрішні електричні мережі підключення генератора) Черкаської спеціалізованої школи  І-ІІІ ступенів № 18 імені Вячеслава Чорновола Черкаської міської ради Черкаської області по вул.Нечуя-Левицького,12 в м.Черкаси</t>
  </si>
  <si>
    <t>2.2.74.10</t>
  </si>
  <si>
    <t xml:space="preserve">Капітальний ремонт будівлі  (внутрішні мережі опалення) ЗОШ № 25 Черкаської міської ради Черкаської області  по вул. Нарбутівська, 206 в м. Черкаси   </t>
  </si>
  <si>
    <t>2.2.76.8</t>
  </si>
  <si>
    <t>Капітальний ремонт будівлі (навчальні майстерні) Черкаської спеціалізованої школи № 27 І-ІІІ ступенів  ім. М. К. Путейка Черкаської міської ради Черкаської області по вул. Сумгаїтській, 22 в м. Черкаси</t>
  </si>
  <si>
    <t>2.2.77.17</t>
  </si>
  <si>
    <t>Придбання обладнання для створення та функціонування осередків  для викладанння предмету "Захист України"Черкаської СШ І-ІІІ ступенів № 28 Черкаської міської ради Черкаської області  по вул. Героїв Майдану, 3 м.Черкаси</t>
  </si>
  <si>
    <t>2.2.77.Покращення інфраструктури Черкаської СШ І-ІІІ ступенів № 28 Черкаської міської ради Черкаської області</t>
  </si>
  <si>
    <t>2.2.80.19</t>
  </si>
  <si>
    <t>Придбання обладнання для створення та функціонування осередків  для викладанння предмету "Захист України" Черкаської гімназії № 31 Черкаської міської ради Черкаської області по вул. Героїв Дніпра, 27  у м. Черкаси</t>
  </si>
  <si>
    <t>Капітальний ремонт частини приміщення Черкаського гуманітарно-правового ліцею Черкаської міської ради Черкаської області за адресою:   вул. Надпільна, 291 в м. Черкаси</t>
  </si>
  <si>
    <t>Капітальний ремонт будівлі  (харчоблок) Черкаської ФІМЛІ Черкаської міської ради Черкаської області за адресою вул. Благовісна, 280 в м. Черкаси</t>
  </si>
  <si>
    <t>2.2.86.13</t>
  </si>
  <si>
    <t>Придбання обладнання для  Stem лабораторії Черкаського ФІМЛІ Черкаської міської ради Черкаської області по вул. Хрещатик, 218 в м. Черкаси</t>
  </si>
  <si>
    <t>Капітальний ремонт приміщення молодіжного центру за адресою вул. Героїв Дніпра, 29 м. Черкаси</t>
  </si>
  <si>
    <t>2.2.92.4</t>
  </si>
  <si>
    <t>Капітальний ремонт приміщення філіалу  Черкаської  дитячої художньої школи ім. Д.Г. Нарбута Черкаської міської ради  за адресою вул. Сумгаїтська, 38 в м. Черкаси</t>
  </si>
  <si>
    <t>2.2.93.13</t>
  </si>
  <si>
    <t>Придбання обладнання та предметів довгострокового користування для Черкаської дитячої школи мистецтв  за адресою вул. Ярослава Чалого, 57  м. Черкаси</t>
  </si>
  <si>
    <t>2.2.105.5</t>
  </si>
  <si>
    <t>Придбання музичного обладнання для Черкаського міського палацу молоді</t>
  </si>
  <si>
    <t>2.2.112.39</t>
  </si>
  <si>
    <t>Капітальний ремонт адміністративної  будівлі (другий , третій поверх) КП «МСК «Дніпро» Черкаської міської ради по вул. Смілянська, 78 в м. Черкаси (внески в статутний капітал  КП "МСК "Дніпро")</t>
  </si>
  <si>
    <t>2.2.116. Покращення інфраструктури дитячого оздоровчого табору  ”Лісова казка”</t>
  </si>
  <si>
    <t>2.2.116.7</t>
  </si>
  <si>
    <t>Капітальний ремонт будівлі (господарче приміщення) дитячого оздоровчого табору  ”Лісова казка” за  адресою: с. Благодатне вул. Визволення , 103 Золотоніського району Черкаської області</t>
  </si>
  <si>
    <t>2.2.66.9</t>
  </si>
  <si>
    <t>Придбання обладнання для створення та функціонування осередків для викладанння предмету "Захист України"  Черкаської ЗОШ  І-ІІІ ступенів №15 Черкаської міської ради Черкаської області  за адресою : вул. Кобзарська, 77  м. Черкаси</t>
  </si>
  <si>
    <t>2.2.67.13</t>
  </si>
  <si>
    <t>Капітальний ремонт будівлі (найпростішого укриття) Черкаської спеціалізованої школи І-ІІІ ступенів № 17 Черкаської міської ради Черкаської області по вул.Хрещатик, 218 в м.Черкаси</t>
  </si>
  <si>
    <t>2.2.69.5</t>
  </si>
  <si>
    <t xml:space="preserve">Капітальний ремонт  (санітарні вузли) Черкаської ЗОШ  І-ІІІ ступенів №19 Черкаської міської ради Черкаської області по вул. Університетська, 62-а в м. Черкаси </t>
  </si>
  <si>
    <t>2.2.73.9</t>
  </si>
  <si>
    <t xml:space="preserve">Капітальний ремонт будівлі заходи з термомодернізації  (утеплення фасаду) Черкаської загальноосвітньої школи  І-ІІІ ступенів №24 Черкаської міської ради Черкаської області  по вул. Бидгощська, 1 в м. Черкаси   </t>
  </si>
  <si>
    <t>Придбання екскаватора-навантажувача (1 од.) (капітальні трансферти КП «ЧЕЛУАШ»)</t>
  </si>
  <si>
    <t>Придбання автомобілів легкових підвищеної прохідності (2 од.) (капітальні трансферти КП "Екологія")</t>
  </si>
  <si>
    <t>Придбання автомобіля з поливомийним обладнанням (капітальні трансферти 
КП "Дирекція парків")</t>
  </si>
  <si>
    <t>Надання субвенції УСБУ в Черкаській області ***</t>
  </si>
  <si>
    <t>Субвенція державному бюджету ***</t>
  </si>
  <si>
    <t>Субвенція обласному бюджету ***</t>
  </si>
  <si>
    <t>Надання субвенції ГУНП в Черкаській області ***</t>
  </si>
  <si>
    <t>Придбання транспортних засобів ***</t>
  </si>
  <si>
    <t>Придбання засобів матеріально-технічного забезпечення ***</t>
  </si>
  <si>
    <t>Придбання обладнання і предметів довгострокового користування ***</t>
  </si>
  <si>
    <t>*** - інформація з обмеженим доступом</t>
  </si>
  <si>
    <t>Надання субвенції Управлінню патрульної поліції в Черкаській області Департаменту патрульної поліції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</si>
</sst>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* #,##0.00&quot;    &quot;;\-* #,##0.00&quot;    &quot;;* \-#&quot;    &quot;;@\ "/>
    <numFmt numFmtId="165" formatCode="0.00000"/>
    <numFmt numFmtId="166" formatCode="#,##0.0"/>
    <numFmt numFmtId="167" formatCode="#,##0.000"/>
  </numFmts>
  <fonts count="18" x14ac:knownFonts="1"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8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rgb="FF9C65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sz val="11"/>
      <color rgb="FF000000"/>
      <name val="Calibri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164" fontId="8" fillId="0" borderId="0" applyBorder="0" applyProtection="0"/>
    <xf numFmtId="0" fontId="7" fillId="2" borderId="0" applyBorder="0" applyProtection="0"/>
    <xf numFmtId="0" fontId="9" fillId="0" borderId="0"/>
    <xf numFmtId="0" fontId="11" fillId="0" borderId="0">
      <alignment vertical="top"/>
    </xf>
    <xf numFmtId="0" fontId="13" fillId="0" borderId="0" applyNumberFormat="0" applyFill="0" applyBorder="0" applyAlignment="0" applyProtection="0"/>
    <xf numFmtId="0" fontId="8" fillId="0" borderId="0"/>
    <xf numFmtId="0" fontId="9" fillId="0" borderId="0"/>
    <xf numFmtId="0" fontId="15" fillId="0" borderId="0"/>
    <xf numFmtId="0" fontId="17" fillId="0" borderId="0"/>
  </cellStyleXfs>
  <cellXfs count="243">
    <xf numFmtId="0" fontId="0" fillId="0" borderId="0" xfId="0"/>
    <xf numFmtId="167" fontId="1" fillId="0" borderId="2" xfId="2" applyNumberFormat="1" applyFont="1" applyFill="1" applyBorder="1" applyAlignment="1">
      <alignment horizontal="left" vertical="top" wrapText="1"/>
    </xf>
    <xf numFmtId="0" fontId="1" fillId="0" borderId="2" xfId="2" applyNumberFormat="1" applyFont="1" applyFill="1" applyBorder="1" applyAlignment="1">
      <alignment horizontal="center" vertical="top" wrapText="1"/>
    </xf>
    <xf numFmtId="0" fontId="1" fillId="0" borderId="4" xfId="2" applyNumberFormat="1" applyFont="1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 applyProtection="1">
      <alignment horizontal="left" vertical="top" wrapText="1"/>
    </xf>
    <xf numFmtId="0" fontId="1" fillId="0" borderId="0" xfId="2" applyNumberFormat="1" applyFont="1" applyFill="1" applyBorder="1" applyAlignment="1">
      <alignment vertical="top" wrapText="1"/>
    </xf>
    <xf numFmtId="0" fontId="1" fillId="0" borderId="0" xfId="2" applyNumberFormat="1" applyFont="1" applyFill="1" applyBorder="1" applyAlignment="1">
      <alignment horizontal="center" vertical="top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left" vertical="top" wrapText="1"/>
    </xf>
    <xf numFmtId="0" fontId="1" fillId="0" borderId="2" xfId="2" applyNumberFormat="1" applyFont="1" applyFill="1" applyBorder="1" applyAlignment="1">
      <alignment vertical="top" wrapText="1"/>
    </xf>
    <xf numFmtId="0" fontId="1" fillId="0" borderId="0" xfId="2" applyNumberFormat="1" applyFont="1" applyFill="1" applyBorder="1" applyAlignment="1">
      <alignment horizontal="left" vertical="top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166" fontId="1" fillId="0" borderId="2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5" fillId="0" borderId="0" xfId="0" applyFont="1" applyFill="1" applyBorder="1"/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10" fillId="0" borderId="0" xfId="0" applyFont="1" applyFill="1"/>
    <xf numFmtId="0" fontId="3" fillId="0" borderId="0" xfId="0" applyFont="1" applyFill="1" applyAlignment="1">
      <alignment horizontal="center"/>
    </xf>
    <xf numFmtId="166" fontId="1" fillId="0" borderId="2" xfId="4" applyNumberFormat="1" applyFont="1" applyFill="1" applyBorder="1" applyAlignment="1">
      <alignment horizontal="left" vertical="top" wrapText="1"/>
    </xf>
    <xf numFmtId="0" fontId="12" fillId="0" borderId="0" xfId="0" applyFont="1" applyFill="1"/>
    <xf numFmtId="2" fontId="1" fillId="0" borderId="2" xfId="0" applyNumberFormat="1" applyFont="1" applyFill="1" applyBorder="1" applyAlignment="1">
      <alignment horizontal="center" vertical="center" wrapText="1"/>
    </xf>
    <xf numFmtId="165" fontId="1" fillId="0" borderId="2" xfId="2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2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8" applyFont="1" applyBorder="1" applyAlignment="1">
      <alignment horizontal="left" vertical="top" wrapText="1"/>
    </xf>
    <xf numFmtId="165" fontId="1" fillId="0" borderId="2" xfId="2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2" fontId="1" fillId="0" borderId="2" xfId="1" applyNumberFormat="1" applyFont="1" applyFill="1" applyBorder="1" applyAlignment="1" applyProtection="1">
      <alignment horizontal="left" vertical="top" wrapText="1"/>
    </xf>
    <xf numFmtId="0" fontId="1" fillId="0" borderId="2" xfId="3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top" wrapText="1"/>
    </xf>
    <xf numFmtId="0" fontId="1" fillId="0" borderId="7" xfId="2" applyNumberFormat="1" applyFont="1" applyFill="1" applyBorder="1" applyAlignment="1">
      <alignment horizontal="center" vertical="top" wrapText="1"/>
    </xf>
    <xf numFmtId="0" fontId="1" fillId="0" borderId="7" xfId="2" applyNumberFormat="1" applyFont="1" applyFill="1" applyBorder="1" applyAlignment="1">
      <alignment horizontal="center" vertical="center" wrapText="1"/>
    </xf>
    <xf numFmtId="0" fontId="1" fillId="0" borderId="7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7" xfId="6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2" xfId="9" applyFont="1" applyBorder="1" applyAlignment="1">
      <alignment horizontal="left" vertical="top" wrapText="1"/>
    </xf>
    <xf numFmtId="0" fontId="1" fillId="0" borderId="2" xfId="9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" xfId="6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10" xfId="1" applyNumberFormat="1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4" fillId="0" borderId="0" xfId="5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2" xfId="6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2" xfId="7" applyFont="1" applyBorder="1" applyAlignment="1">
      <alignment horizontal="left" vertical="top" wrapText="1"/>
    </xf>
    <xf numFmtId="0" fontId="1" fillId="0" borderId="2" xfId="7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left" vertical="top" wrapText="1"/>
    </xf>
    <xf numFmtId="166" fontId="1" fillId="0" borderId="5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2" applyFont="1" applyFill="1" applyBorder="1" applyAlignment="1" applyProtection="1">
      <alignment horizontal="left" vertical="top" wrapText="1"/>
    </xf>
    <xf numFmtId="0" fontId="1" fillId="0" borderId="5" xfId="2" applyFont="1" applyFill="1" applyBorder="1" applyAlignment="1" applyProtection="1">
      <alignment horizontal="left" vertical="top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0" xfId="8" applyFont="1" applyBorder="1" applyAlignment="1">
      <alignment horizontal="center" vertical="center" wrapText="1"/>
    </xf>
    <xf numFmtId="0" fontId="1" fillId="0" borderId="12" xfId="8" applyFont="1" applyBorder="1" applyAlignment="1">
      <alignment horizontal="center" vertical="center" wrapText="1"/>
    </xf>
    <xf numFmtId="0" fontId="1" fillId="0" borderId="11" xfId="8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2" applyNumberFormat="1" applyFont="1" applyFill="1" applyBorder="1" applyAlignment="1">
      <alignment horizontal="left" vertical="top" wrapText="1"/>
    </xf>
    <xf numFmtId="0" fontId="1" fillId="0" borderId="3" xfId="2" applyNumberFormat="1" applyFont="1" applyFill="1" applyBorder="1" applyAlignment="1">
      <alignment horizontal="left" vertical="top" wrapText="1"/>
    </xf>
    <xf numFmtId="0" fontId="1" fillId="0" borderId="5" xfId="2" applyNumberFormat="1" applyFont="1" applyFill="1" applyBorder="1" applyAlignment="1">
      <alignment horizontal="left" vertical="top" wrapText="1"/>
    </xf>
    <xf numFmtId="0" fontId="1" fillId="0" borderId="12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6" xfId="2" applyNumberFormat="1" applyFont="1" applyFill="1" applyBorder="1" applyAlignment="1">
      <alignment horizontal="center" vertical="center" wrapText="1"/>
    </xf>
    <xf numFmtId="0" fontId="1" fillId="0" borderId="5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7" fontId="1" fillId="0" borderId="6" xfId="2" applyNumberFormat="1" applyFont="1" applyFill="1" applyBorder="1" applyAlignment="1">
      <alignment horizontal="left" vertical="top" wrapText="1"/>
    </xf>
    <xf numFmtId="167" fontId="1" fillId="0" borderId="5" xfId="2" applyNumberFormat="1" applyFont="1" applyFill="1" applyBorder="1" applyAlignment="1">
      <alignment horizontal="left" vertical="top" wrapText="1"/>
    </xf>
    <xf numFmtId="165" fontId="1" fillId="0" borderId="6" xfId="2" applyNumberFormat="1" applyFont="1" applyFill="1" applyBorder="1" applyAlignment="1">
      <alignment horizontal="center" vertical="center" wrapText="1"/>
    </xf>
    <xf numFmtId="165" fontId="1" fillId="0" borderId="5" xfId="2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6" xfId="6" applyFont="1" applyFill="1" applyBorder="1" applyAlignment="1">
      <alignment horizontal="center" vertical="center" wrapText="1"/>
    </xf>
    <xf numFmtId="0" fontId="1" fillId="0" borderId="3" xfId="6" applyFont="1" applyFill="1" applyBorder="1" applyAlignment="1">
      <alignment horizontal="center" vertical="center" wrapText="1"/>
    </xf>
    <xf numFmtId="0" fontId="1" fillId="0" borderId="5" xfId="6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center" vertical="top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2" xfId="6" applyFont="1" applyFill="1" applyBorder="1" applyAlignment="1">
      <alignment horizontal="left" vertical="top" wrapText="1"/>
    </xf>
    <xf numFmtId="0" fontId="1" fillId="0" borderId="2" xfId="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1" fillId="0" borderId="3" xfId="2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left" vertical="top" wrapText="1"/>
    </xf>
    <xf numFmtId="2" fontId="1" fillId="0" borderId="6" xfId="1" applyNumberFormat="1" applyFont="1" applyFill="1" applyBorder="1" applyAlignment="1" applyProtection="1">
      <alignment horizontal="center" vertical="top" wrapText="1"/>
    </xf>
    <xf numFmtId="2" fontId="1" fillId="0" borderId="3" xfId="1" applyNumberFormat="1" applyFont="1" applyFill="1" applyBorder="1" applyAlignment="1" applyProtection="1">
      <alignment horizontal="center" vertical="top" wrapText="1"/>
    </xf>
    <xf numFmtId="2" fontId="1" fillId="0" borderId="5" xfId="1" applyNumberFormat="1" applyFont="1" applyFill="1" applyBorder="1" applyAlignment="1" applyProtection="1">
      <alignment horizontal="center" vertical="top" wrapText="1"/>
    </xf>
    <xf numFmtId="2" fontId="1" fillId="0" borderId="10" xfId="1" applyNumberFormat="1" applyFont="1" applyFill="1" applyBorder="1" applyAlignment="1" applyProtection="1">
      <alignment horizontal="center" vertical="top" wrapText="1"/>
    </xf>
    <xf numFmtId="2" fontId="1" fillId="0" borderId="11" xfId="1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10" xfId="6" applyFont="1" applyFill="1" applyBorder="1" applyAlignment="1">
      <alignment horizontal="center" vertical="center" wrapText="1"/>
    </xf>
    <xf numFmtId="0" fontId="1" fillId="0" borderId="11" xfId="6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66" fontId="1" fillId="0" borderId="6" xfId="0" applyNumberFormat="1" applyFont="1" applyBorder="1" applyAlignment="1">
      <alignment horizontal="left" vertical="top" wrapText="1"/>
    </xf>
    <xf numFmtId="166" fontId="1" fillId="0" borderId="5" xfId="0" applyNumberFormat="1" applyFont="1" applyBorder="1" applyAlignment="1">
      <alignment horizontal="left" vertical="top" wrapText="1"/>
    </xf>
    <xf numFmtId="0" fontId="12" fillId="0" borderId="0" xfId="0" applyFont="1" applyFill="1" applyAlignment="1">
      <alignment horizontal="left"/>
    </xf>
  </cellXfs>
  <cellStyles count="10">
    <cellStyle name="Excel Built-in Normal 1" xfId="3" xr:uid="{00000000-0005-0000-0000-000000000000}"/>
    <cellStyle name="TableStyleLight1" xfId="2" xr:uid="{00000000-0005-0000-0000-000001000000}"/>
    <cellStyle name="Гиперссылка" xfId="5" builtinId="8"/>
    <cellStyle name="Звичайний_Додаток _ 3 зм_ни 4575" xfId="4" xr:uid="{00000000-0005-0000-0000-000003000000}"/>
    <cellStyle name="Обычный" xfId="0" builtinId="0"/>
    <cellStyle name="Обычный 2" xfId="6" xr:uid="{B2B0EAEE-5C2F-4D8B-8269-3359B5C117F7}"/>
    <cellStyle name="Обычный 3" xfId="8" xr:uid="{FD145087-085F-4271-B45D-D061E7689664}"/>
    <cellStyle name="Обычный 3 2" xfId="7" xr:uid="{C5FA8D3B-7F08-486C-888A-EC5759251972}"/>
    <cellStyle name="Обычный_СЕР на 2011 рік.xls Комфорт" xfId="9" xr:uid="{849E5A9F-8B87-44F0-BD10-E97CF871FC47}"/>
    <cellStyle name="Финансовый" xfId="1" builtinId="3"/>
  </cellStyles>
  <dxfs count="34"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D358F-33BF-4BED-8836-ADB6D019FFC0}">
  <sheetPr>
    <tabColor rgb="FFFFFFFF"/>
  </sheetPr>
  <dimension ref="A1:ALC529"/>
  <sheetViews>
    <sheetView tabSelected="1" view="pageBreakPreview" zoomScaleNormal="95" zoomScaleSheetLayoutView="100" zoomScalePageLayoutView="80" workbookViewId="0">
      <selection activeCell="C128" sqref="C128:C129"/>
    </sheetView>
  </sheetViews>
  <sheetFormatPr defaultRowHeight="15" x14ac:dyDescent="0.25"/>
  <cols>
    <col min="1" max="1" width="24.7109375" style="13" customWidth="1"/>
    <col min="2" max="2" width="9.7109375" style="48" customWidth="1"/>
    <col min="3" max="3" width="34.140625" style="13" customWidth="1"/>
    <col min="4" max="4" width="15.5703125" style="13" customWidth="1"/>
    <col min="5" max="7" width="21.42578125" style="13" customWidth="1"/>
    <col min="8" max="8" width="23.7109375" style="72" customWidth="1"/>
    <col min="9" max="991" width="9.140625" style="13"/>
    <col min="992" max="16384" width="9.140625" style="28"/>
  </cols>
  <sheetData>
    <row r="1" spans="1:990" s="13" customFormat="1" ht="13.5" customHeight="1" x14ac:dyDescent="0.25">
      <c r="A1" s="28"/>
      <c r="B1" s="46"/>
      <c r="C1" s="28"/>
      <c r="D1" s="28"/>
      <c r="E1" s="28"/>
      <c r="F1" s="28"/>
      <c r="G1" s="28"/>
      <c r="H1" s="72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</row>
    <row r="2" spans="1:990" s="14" customFormat="1" ht="14.25" customHeight="1" x14ac:dyDescent="0.2">
      <c r="B2" s="47"/>
      <c r="H2" s="72"/>
    </row>
    <row r="3" spans="1:990" s="14" customFormat="1" ht="21.75" customHeight="1" x14ac:dyDescent="0.2">
      <c r="B3" s="47"/>
      <c r="H3" s="72"/>
    </row>
    <row r="4" spans="1:990" s="14" customFormat="1" ht="12.75" customHeight="1" x14ac:dyDescent="0.2">
      <c r="B4" s="47"/>
      <c r="H4" s="72"/>
    </row>
    <row r="5" spans="1:990" s="13" customFormat="1" ht="11.25" customHeight="1" x14ac:dyDescent="0.25">
      <c r="A5" s="225" t="s">
        <v>806</v>
      </c>
      <c r="B5" s="225"/>
      <c r="C5" s="225"/>
      <c r="D5" s="225"/>
      <c r="E5" s="225"/>
      <c r="F5" s="14"/>
      <c r="G5" s="14"/>
      <c r="H5" s="72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</row>
    <row r="6" spans="1:990" s="15" customFormat="1" ht="12.75" customHeight="1" x14ac:dyDescent="0.2">
      <c r="A6" s="225" t="s">
        <v>807</v>
      </c>
      <c r="B6" s="225"/>
      <c r="C6" s="225"/>
      <c r="D6" s="225"/>
      <c r="E6" s="225"/>
      <c r="F6" s="39"/>
      <c r="G6" s="39"/>
      <c r="H6" s="74"/>
    </row>
    <row r="7" spans="1:990" s="13" customFormat="1" ht="12.75" customHeight="1" x14ac:dyDescent="0.25">
      <c r="A7" s="29"/>
      <c r="B7" s="29"/>
      <c r="C7" s="29"/>
      <c r="D7" s="29"/>
      <c r="E7" s="29"/>
      <c r="F7" s="29"/>
      <c r="G7" s="29"/>
      <c r="H7" s="72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</row>
    <row r="8" spans="1:990" s="13" customFormat="1" ht="18" customHeight="1" x14ac:dyDescent="0.25">
      <c r="A8" s="202"/>
      <c r="B8" s="202"/>
      <c r="C8" s="202"/>
      <c r="D8" s="202"/>
      <c r="E8" s="202"/>
      <c r="F8" s="202"/>
      <c r="G8" s="202"/>
      <c r="H8" s="72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</row>
    <row r="9" spans="1:990" s="13" customFormat="1" ht="18" customHeight="1" x14ac:dyDescent="0.25">
      <c r="A9" s="108"/>
      <c r="B9" s="108"/>
      <c r="C9" s="108"/>
      <c r="D9" s="108"/>
      <c r="E9" s="108"/>
      <c r="F9" s="108"/>
      <c r="G9" s="108"/>
      <c r="H9" s="72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</row>
    <row r="10" spans="1:990" s="13" customFormat="1" ht="15" customHeight="1" x14ac:dyDescent="0.25">
      <c r="A10" s="19"/>
      <c r="B10" s="48"/>
      <c r="C10" s="19"/>
      <c r="D10" s="194" t="s">
        <v>0</v>
      </c>
      <c r="E10" s="194"/>
      <c r="F10" s="112"/>
      <c r="G10" s="112"/>
      <c r="H10" s="7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</row>
    <row r="11" spans="1:990" s="13" customFormat="1" ht="15" customHeight="1" x14ac:dyDescent="0.25">
      <c r="A11" s="174" t="s">
        <v>1</v>
      </c>
      <c r="B11" s="195" t="s">
        <v>2</v>
      </c>
      <c r="C11" s="195"/>
      <c r="D11" s="174" t="s">
        <v>3</v>
      </c>
      <c r="E11" s="174" t="s">
        <v>4</v>
      </c>
      <c r="F11" s="128" t="s">
        <v>671</v>
      </c>
      <c r="G11" s="142" t="s">
        <v>672</v>
      </c>
      <c r="H11" s="128" t="s">
        <v>810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</row>
    <row r="12" spans="1:990" s="13" customFormat="1" ht="11.25" customHeight="1" x14ac:dyDescent="0.25">
      <c r="A12" s="174"/>
      <c r="B12" s="195"/>
      <c r="C12" s="195"/>
      <c r="D12" s="174"/>
      <c r="E12" s="174"/>
      <c r="F12" s="129"/>
      <c r="G12" s="166"/>
      <c r="H12" s="129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</row>
    <row r="13" spans="1:990" s="13" customFormat="1" ht="11.25" customHeight="1" x14ac:dyDescent="0.25">
      <c r="A13" s="174"/>
      <c r="B13" s="195"/>
      <c r="C13" s="195"/>
      <c r="D13" s="174"/>
      <c r="E13" s="174"/>
      <c r="F13" s="129"/>
      <c r="G13" s="166"/>
      <c r="H13" s="12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</row>
    <row r="14" spans="1:990" s="13" customFormat="1" ht="3.75" customHeight="1" x14ac:dyDescent="0.25">
      <c r="A14" s="174"/>
      <c r="B14" s="195"/>
      <c r="C14" s="195"/>
      <c r="D14" s="174"/>
      <c r="E14" s="174"/>
      <c r="F14" s="130"/>
      <c r="G14" s="143"/>
      <c r="H14" s="130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</row>
    <row r="15" spans="1:990" s="13" customFormat="1" ht="11.25" customHeight="1" x14ac:dyDescent="0.25">
      <c r="A15" s="84">
        <v>1</v>
      </c>
      <c r="B15" s="174">
        <v>2</v>
      </c>
      <c r="C15" s="174"/>
      <c r="D15" s="84">
        <v>3</v>
      </c>
      <c r="E15" s="84">
        <v>4</v>
      </c>
      <c r="F15" s="84"/>
      <c r="G15" s="42"/>
      <c r="H15" s="3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</row>
    <row r="16" spans="1:990" s="13" customFormat="1" ht="12.75" customHeight="1" x14ac:dyDescent="0.25">
      <c r="A16" s="199" t="s">
        <v>5</v>
      </c>
      <c r="B16" s="200"/>
      <c r="C16" s="200"/>
      <c r="D16" s="200"/>
      <c r="E16" s="201"/>
      <c r="F16" s="105"/>
      <c r="G16" s="104"/>
      <c r="H16" s="3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</row>
    <row r="17" spans="1:990" s="14" customFormat="1" ht="45" customHeight="1" x14ac:dyDescent="0.2">
      <c r="A17" s="137" t="s">
        <v>43</v>
      </c>
      <c r="B17" s="84" t="s">
        <v>335</v>
      </c>
      <c r="C17" s="37" t="s">
        <v>337</v>
      </c>
      <c r="D17" s="84" t="s">
        <v>6</v>
      </c>
      <c r="E17" s="107" t="s">
        <v>7</v>
      </c>
      <c r="F17" s="83" t="s">
        <v>679</v>
      </c>
      <c r="G17" s="51" t="s">
        <v>691</v>
      </c>
      <c r="H17" s="37"/>
    </row>
    <row r="18" spans="1:990" s="14" customFormat="1" ht="41.25" customHeight="1" x14ac:dyDescent="0.2">
      <c r="A18" s="138"/>
      <c r="B18" s="84" t="s">
        <v>336</v>
      </c>
      <c r="C18" s="37" t="s">
        <v>338</v>
      </c>
      <c r="D18" s="84" t="s">
        <v>6</v>
      </c>
      <c r="E18" s="107" t="s">
        <v>7</v>
      </c>
      <c r="F18" s="83" t="s">
        <v>679</v>
      </c>
      <c r="G18" s="51" t="s">
        <v>691</v>
      </c>
      <c r="H18" s="37"/>
    </row>
    <row r="19" spans="1:990" s="14" customFormat="1" ht="25.5" customHeight="1" x14ac:dyDescent="0.2">
      <c r="A19" s="138"/>
      <c r="B19" s="128" t="s">
        <v>466</v>
      </c>
      <c r="C19" s="137" t="s">
        <v>902</v>
      </c>
      <c r="D19" s="128" t="s">
        <v>6</v>
      </c>
      <c r="E19" s="133" t="s">
        <v>9</v>
      </c>
      <c r="F19" s="83" t="s">
        <v>680</v>
      </c>
      <c r="G19" s="163" t="s">
        <v>691</v>
      </c>
      <c r="H19" s="37"/>
    </row>
    <row r="20" spans="1:990" s="14" customFormat="1" ht="32.25" customHeight="1" x14ac:dyDescent="0.2">
      <c r="A20" s="139"/>
      <c r="B20" s="130"/>
      <c r="C20" s="139"/>
      <c r="D20" s="130"/>
      <c r="E20" s="134"/>
      <c r="F20" s="83" t="s">
        <v>682</v>
      </c>
      <c r="G20" s="165"/>
      <c r="H20" s="37"/>
    </row>
    <row r="21" spans="1:990" s="13" customFormat="1" ht="80.25" customHeight="1" x14ac:dyDescent="0.25">
      <c r="A21" s="137" t="s">
        <v>8</v>
      </c>
      <c r="B21" s="128" t="s">
        <v>44</v>
      </c>
      <c r="C21" s="167" t="s">
        <v>241</v>
      </c>
      <c r="D21" s="133" t="s">
        <v>10</v>
      </c>
      <c r="E21" s="133" t="s">
        <v>11</v>
      </c>
      <c r="F21" s="83" t="s">
        <v>693</v>
      </c>
      <c r="G21" s="163" t="s">
        <v>694</v>
      </c>
      <c r="H21" s="37" t="s">
        <v>850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</row>
    <row r="22" spans="1:990" s="13" customFormat="1" ht="45" customHeight="1" x14ac:dyDescent="0.25">
      <c r="A22" s="138"/>
      <c r="B22" s="129"/>
      <c r="C22" s="168"/>
      <c r="D22" s="140"/>
      <c r="E22" s="140"/>
      <c r="F22" s="83" t="s">
        <v>695</v>
      </c>
      <c r="G22" s="164"/>
      <c r="H22" s="37" t="s">
        <v>847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</row>
    <row r="23" spans="1:990" s="13" customFormat="1" ht="53.25" customHeight="1" x14ac:dyDescent="0.25">
      <c r="A23" s="138"/>
      <c r="B23" s="130"/>
      <c r="C23" s="169"/>
      <c r="D23" s="134"/>
      <c r="E23" s="134"/>
      <c r="F23" s="83" t="s">
        <v>696</v>
      </c>
      <c r="G23" s="165"/>
      <c r="H23" s="3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</row>
    <row r="24" spans="1:990" s="13" customFormat="1" ht="66.75" customHeight="1" x14ac:dyDescent="0.25">
      <c r="A24" s="138"/>
      <c r="B24" s="128" t="s">
        <v>58</v>
      </c>
      <c r="C24" s="167" t="s">
        <v>91</v>
      </c>
      <c r="D24" s="133" t="s">
        <v>10</v>
      </c>
      <c r="E24" s="128" t="s">
        <v>11</v>
      </c>
      <c r="F24" s="83" t="s">
        <v>693</v>
      </c>
      <c r="G24" s="142" t="s">
        <v>694</v>
      </c>
      <c r="H24" s="3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</row>
    <row r="25" spans="1:990" s="13" customFormat="1" ht="34.5" customHeight="1" x14ac:dyDescent="0.25">
      <c r="A25" s="138"/>
      <c r="B25" s="130"/>
      <c r="C25" s="169"/>
      <c r="D25" s="134"/>
      <c r="E25" s="130"/>
      <c r="F25" s="83" t="s">
        <v>695</v>
      </c>
      <c r="G25" s="143"/>
      <c r="H25" s="3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</row>
    <row r="26" spans="1:990" s="13" customFormat="1" ht="77.25" customHeight="1" x14ac:dyDescent="0.25">
      <c r="A26" s="138"/>
      <c r="B26" s="128" t="s">
        <v>242</v>
      </c>
      <c r="C26" s="137" t="s">
        <v>243</v>
      </c>
      <c r="D26" s="128" t="s">
        <v>31</v>
      </c>
      <c r="E26" s="133" t="s">
        <v>11</v>
      </c>
      <c r="F26" s="83" t="s">
        <v>697</v>
      </c>
      <c r="G26" s="163" t="s">
        <v>694</v>
      </c>
      <c r="H26" s="3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</row>
    <row r="27" spans="1:990" s="13" customFormat="1" ht="49.5" customHeight="1" x14ac:dyDescent="0.25">
      <c r="A27" s="138"/>
      <c r="B27" s="129"/>
      <c r="C27" s="138"/>
      <c r="D27" s="129"/>
      <c r="E27" s="140"/>
      <c r="F27" s="83" t="s">
        <v>698</v>
      </c>
      <c r="G27" s="164"/>
      <c r="H27" s="3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</row>
    <row r="28" spans="1:990" s="13" customFormat="1" ht="51.75" customHeight="1" x14ac:dyDescent="0.25">
      <c r="A28" s="138"/>
      <c r="B28" s="130"/>
      <c r="C28" s="139"/>
      <c r="D28" s="130"/>
      <c r="E28" s="134"/>
      <c r="F28" s="83" t="s">
        <v>699</v>
      </c>
      <c r="G28" s="165"/>
      <c r="H28" s="3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</row>
    <row r="29" spans="1:990" s="13" customFormat="1" ht="85.5" customHeight="1" x14ac:dyDescent="0.25">
      <c r="A29" s="138"/>
      <c r="B29" s="128" t="s">
        <v>253</v>
      </c>
      <c r="C29" s="137" t="s">
        <v>254</v>
      </c>
      <c r="D29" s="133" t="s">
        <v>10</v>
      </c>
      <c r="E29" s="128" t="s">
        <v>11</v>
      </c>
      <c r="F29" s="83" t="s">
        <v>700</v>
      </c>
      <c r="G29" s="142" t="s">
        <v>694</v>
      </c>
      <c r="H29" s="3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</row>
    <row r="30" spans="1:990" s="13" customFormat="1" ht="34.5" customHeight="1" x14ac:dyDescent="0.25">
      <c r="A30" s="138"/>
      <c r="B30" s="129"/>
      <c r="C30" s="138"/>
      <c r="D30" s="140"/>
      <c r="E30" s="129"/>
      <c r="F30" s="83" t="s">
        <v>695</v>
      </c>
      <c r="G30" s="166"/>
      <c r="H30" s="3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</row>
    <row r="31" spans="1:990" s="13" customFormat="1" ht="58.5" customHeight="1" x14ac:dyDescent="0.25">
      <c r="A31" s="138"/>
      <c r="B31" s="130"/>
      <c r="C31" s="139"/>
      <c r="D31" s="134"/>
      <c r="E31" s="130"/>
      <c r="F31" s="83" t="s">
        <v>701</v>
      </c>
      <c r="G31" s="143"/>
      <c r="H31" s="3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</row>
    <row r="32" spans="1:990" s="13" customFormat="1" ht="66" customHeight="1" x14ac:dyDescent="0.25">
      <c r="A32" s="138"/>
      <c r="B32" s="128" t="s">
        <v>467</v>
      </c>
      <c r="C32" s="137" t="s">
        <v>468</v>
      </c>
      <c r="D32" s="133" t="s">
        <v>10</v>
      </c>
      <c r="E32" s="128" t="s">
        <v>11</v>
      </c>
      <c r="F32" s="83" t="s">
        <v>702</v>
      </c>
      <c r="G32" s="142" t="s">
        <v>694</v>
      </c>
      <c r="H32" s="3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</row>
    <row r="33" spans="1:990" s="13" customFormat="1" ht="36.75" customHeight="1" x14ac:dyDescent="0.25">
      <c r="A33" s="138"/>
      <c r="B33" s="129"/>
      <c r="C33" s="138"/>
      <c r="D33" s="140"/>
      <c r="E33" s="129"/>
      <c r="F33" s="83" t="s">
        <v>695</v>
      </c>
      <c r="G33" s="166"/>
      <c r="H33" s="3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</row>
    <row r="34" spans="1:990" s="13" customFormat="1" ht="46.5" customHeight="1" x14ac:dyDescent="0.25">
      <c r="A34" s="138"/>
      <c r="B34" s="130"/>
      <c r="C34" s="139"/>
      <c r="D34" s="134"/>
      <c r="E34" s="130"/>
      <c r="F34" s="83" t="s">
        <v>703</v>
      </c>
      <c r="G34" s="143"/>
      <c r="H34" s="3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</row>
    <row r="35" spans="1:990" s="13" customFormat="1" ht="71.25" customHeight="1" x14ac:dyDescent="0.25">
      <c r="A35" s="138"/>
      <c r="B35" s="228" t="s">
        <v>903</v>
      </c>
      <c r="C35" s="231" t="s">
        <v>904</v>
      </c>
      <c r="D35" s="234" t="s">
        <v>6</v>
      </c>
      <c r="E35" s="228" t="s">
        <v>9</v>
      </c>
      <c r="F35" s="83" t="s">
        <v>905</v>
      </c>
      <c r="G35" s="128" t="s">
        <v>691</v>
      </c>
      <c r="H35" s="3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</row>
    <row r="36" spans="1:990" s="13" customFormat="1" ht="33.75" customHeight="1" x14ac:dyDescent="0.25">
      <c r="A36" s="138"/>
      <c r="B36" s="229"/>
      <c r="C36" s="232"/>
      <c r="D36" s="235"/>
      <c r="E36" s="229"/>
      <c r="F36" s="83" t="s">
        <v>695</v>
      </c>
      <c r="G36" s="129"/>
      <c r="H36" s="3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</row>
    <row r="37" spans="1:990" s="13" customFormat="1" ht="46.5" customHeight="1" x14ac:dyDescent="0.25">
      <c r="A37" s="139"/>
      <c r="B37" s="230"/>
      <c r="C37" s="233"/>
      <c r="D37" s="236"/>
      <c r="E37" s="230"/>
      <c r="F37" s="83" t="s">
        <v>906</v>
      </c>
      <c r="G37" s="130"/>
      <c r="H37" s="37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</row>
    <row r="38" spans="1:990" s="13" customFormat="1" ht="46.5" customHeight="1" x14ac:dyDescent="0.25">
      <c r="A38" s="137" t="s">
        <v>12</v>
      </c>
      <c r="B38" s="128" t="s">
        <v>127</v>
      </c>
      <c r="C38" s="137" t="s">
        <v>59</v>
      </c>
      <c r="D38" s="128" t="s">
        <v>15</v>
      </c>
      <c r="E38" s="128" t="s">
        <v>20</v>
      </c>
      <c r="F38" s="95" t="s">
        <v>721</v>
      </c>
      <c r="G38" s="89" t="s">
        <v>722</v>
      </c>
      <c r="H38" s="45" t="s">
        <v>852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</row>
    <row r="39" spans="1:990" s="13" customFormat="1" ht="33.75" customHeight="1" x14ac:dyDescent="0.25">
      <c r="A39" s="139"/>
      <c r="B39" s="130"/>
      <c r="C39" s="139"/>
      <c r="D39" s="130"/>
      <c r="E39" s="130"/>
      <c r="F39" s="56" t="s">
        <v>719</v>
      </c>
      <c r="G39" s="60" t="s">
        <v>673</v>
      </c>
      <c r="H39" s="45" t="s">
        <v>811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</row>
    <row r="40" spans="1:990" s="14" customFormat="1" ht="17.25" customHeight="1" x14ac:dyDescent="0.2">
      <c r="A40" s="179" t="s">
        <v>86</v>
      </c>
      <c r="B40" s="180"/>
      <c r="C40" s="180"/>
      <c r="D40" s="180"/>
      <c r="E40" s="181"/>
      <c r="F40" s="50"/>
      <c r="G40" s="101"/>
      <c r="H40" s="37"/>
    </row>
    <row r="41" spans="1:990" s="13" customFormat="1" ht="21.75" customHeight="1" x14ac:dyDescent="0.25">
      <c r="A41" s="137" t="s">
        <v>13</v>
      </c>
      <c r="B41" s="128" t="s">
        <v>296</v>
      </c>
      <c r="C41" s="137" t="s">
        <v>328</v>
      </c>
      <c r="D41" s="128" t="s">
        <v>14</v>
      </c>
      <c r="E41" s="128" t="s">
        <v>297</v>
      </c>
      <c r="F41" s="92" t="s">
        <v>795</v>
      </c>
      <c r="G41" s="135" t="s">
        <v>673</v>
      </c>
      <c r="H41" s="37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</row>
    <row r="42" spans="1:990" s="13" customFormat="1" ht="27.75" customHeight="1" x14ac:dyDescent="0.25">
      <c r="A42" s="138"/>
      <c r="B42" s="129"/>
      <c r="C42" s="138"/>
      <c r="D42" s="129"/>
      <c r="E42" s="129"/>
      <c r="F42" s="82" t="s">
        <v>711</v>
      </c>
      <c r="G42" s="141"/>
      <c r="H42" s="37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</row>
    <row r="43" spans="1:990" s="13" customFormat="1" ht="33" customHeight="1" x14ac:dyDescent="0.25">
      <c r="A43" s="138"/>
      <c r="B43" s="130"/>
      <c r="C43" s="139"/>
      <c r="D43" s="130"/>
      <c r="E43" s="130"/>
      <c r="F43" s="82" t="s">
        <v>712</v>
      </c>
      <c r="G43" s="136"/>
      <c r="H43" s="37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</row>
    <row r="44" spans="1:990" s="13" customFormat="1" ht="22.5" customHeight="1" x14ac:dyDescent="0.25">
      <c r="A44" s="138"/>
      <c r="B44" s="128" t="s">
        <v>301</v>
      </c>
      <c r="C44" s="137" t="s">
        <v>1011</v>
      </c>
      <c r="D44" s="128" t="s">
        <v>14</v>
      </c>
      <c r="E44" s="128" t="s">
        <v>300</v>
      </c>
      <c r="F44" s="92" t="s">
        <v>795</v>
      </c>
      <c r="G44" s="135" t="s">
        <v>673</v>
      </c>
      <c r="H44" s="37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</row>
    <row r="45" spans="1:990" s="13" customFormat="1" ht="23.25" customHeight="1" x14ac:dyDescent="0.25">
      <c r="A45" s="138"/>
      <c r="B45" s="129"/>
      <c r="C45" s="138"/>
      <c r="D45" s="129"/>
      <c r="E45" s="129"/>
      <c r="F45" s="92" t="s">
        <v>711</v>
      </c>
      <c r="G45" s="141"/>
      <c r="H45" s="3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</row>
    <row r="46" spans="1:990" s="13" customFormat="1" ht="27.75" customHeight="1" x14ac:dyDescent="0.25">
      <c r="A46" s="138"/>
      <c r="B46" s="130"/>
      <c r="C46" s="139"/>
      <c r="D46" s="130"/>
      <c r="E46" s="130"/>
      <c r="F46" s="92" t="s">
        <v>712</v>
      </c>
      <c r="G46" s="136"/>
      <c r="H46" s="3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</row>
    <row r="47" spans="1:990" s="13" customFormat="1" ht="24" customHeight="1" x14ac:dyDescent="0.25">
      <c r="A47" s="138"/>
      <c r="B47" s="128" t="s">
        <v>352</v>
      </c>
      <c r="C47" s="137" t="s">
        <v>353</v>
      </c>
      <c r="D47" s="128" t="s">
        <v>14</v>
      </c>
      <c r="E47" s="128" t="s">
        <v>300</v>
      </c>
      <c r="F47" s="92" t="s">
        <v>795</v>
      </c>
      <c r="G47" s="135" t="s">
        <v>673</v>
      </c>
      <c r="H47" s="45" t="s">
        <v>851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</row>
    <row r="48" spans="1:990" s="13" customFormat="1" ht="24" customHeight="1" x14ac:dyDescent="0.25">
      <c r="A48" s="138"/>
      <c r="B48" s="129"/>
      <c r="C48" s="138"/>
      <c r="D48" s="129"/>
      <c r="E48" s="129"/>
      <c r="F48" s="92" t="s">
        <v>711</v>
      </c>
      <c r="G48" s="141"/>
      <c r="H48" s="45" t="s">
        <v>813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</row>
    <row r="49" spans="1:990" s="13" customFormat="1" ht="24" customHeight="1" x14ac:dyDescent="0.25">
      <c r="A49" s="138"/>
      <c r="B49" s="130"/>
      <c r="C49" s="139"/>
      <c r="D49" s="130"/>
      <c r="E49" s="130"/>
      <c r="F49" s="92" t="s">
        <v>712</v>
      </c>
      <c r="G49" s="136"/>
      <c r="H49" s="45" t="s">
        <v>814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</row>
    <row r="50" spans="1:990" s="13" customFormat="1" ht="27.75" customHeight="1" x14ac:dyDescent="0.25">
      <c r="A50" s="138"/>
      <c r="B50" s="128" t="s">
        <v>354</v>
      </c>
      <c r="C50" s="137" t="s">
        <v>355</v>
      </c>
      <c r="D50" s="128" t="s">
        <v>14</v>
      </c>
      <c r="E50" s="128" t="s">
        <v>109</v>
      </c>
      <c r="F50" s="82" t="s">
        <v>751</v>
      </c>
      <c r="G50" s="142" t="s">
        <v>691</v>
      </c>
      <c r="H50" s="37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</row>
    <row r="51" spans="1:990" s="13" customFormat="1" ht="33" customHeight="1" x14ac:dyDescent="0.25">
      <c r="A51" s="138"/>
      <c r="B51" s="130"/>
      <c r="C51" s="139"/>
      <c r="D51" s="130"/>
      <c r="E51" s="130"/>
      <c r="F51" s="82" t="s">
        <v>704</v>
      </c>
      <c r="G51" s="143"/>
      <c r="H51" s="37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</row>
    <row r="52" spans="1:990" s="13" customFormat="1" ht="42.75" customHeight="1" x14ac:dyDescent="0.25">
      <c r="A52" s="138"/>
      <c r="B52" s="128" t="s">
        <v>483</v>
      </c>
      <c r="C52" s="137" t="s">
        <v>1012</v>
      </c>
      <c r="D52" s="128" t="s">
        <v>14</v>
      </c>
      <c r="E52" s="128" t="s">
        <v>299</v>
      </c>
      <c r="F52" s="54" t="s">
        <v>713</v>
      </c>
      <c r="G52" s="160" t="s">
        <v>717</v>
      </c>
      <c r="H52" s="37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</row>
    <row r="53" spans="1:990" s="13" customFormat="1" ht="32.25" customHeight="1" x14ac:dyDescent="0.25">
      <c r="A53" s="138"/>
      <c r="B53" s="129"/>
      <c r="C53" s="138"/>
      <c r="D53" s="129"/>
      <c r="E53" s="129"/>
      <c r="F53" s="54" t="s">
        <v>714</v>
      </c>
      <c r="G53" s="161"/>
      <c r="H53" s="37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  <c r="AKN53" s="28"/>
      <c r="AKO53" s="28"/>
      <c r="AKP53" s="28"/>
      <c r="AKQ53" s="28"/>
      <c r="AKR53" s="28"/>
      <c r="AKS53" s="28"/>
      <c r="AKT53" s="28"/>
      <c r="AKU53" s="28"/>
      <c r="AKV53" s="28"/>
      <c r="AKW53" s="28"/>
      <c r="AKX53" s="28"/>
      <c r="AKY53" s="28"/>
      <c r="AKZ53" s="28"/>
      <c r="ALA53" s="28"/>
      <c r="ALB53" s="28"/>
    </row>
    <row r="54" spans="1:990" s="13" customFormat="1" ht="27" customHeight="1" x14ac:dyDescent="0.25">
      <c r="A54" s="138"/>
      <c r="B54" s="129"/>
      <c r="C54" s="138"/>
      <c r="D54" s="129"/>
      <c r="E54" s="129"/>
      <c r="F54" s="54" t="s">
        <v>715</v>
      </c>
      <c r="G54" s="161"/>
      <c r="H54" s="37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  <c r="AKN54" s="28"/>
      <c r="AKO54" s="28"/>
      <c r="AKP54" s="28"/>
      <c r="AKQ54" s="28"/>
      <c r="AKR54" s="28"/>
      <c r="AKS54" s="28"/>
      <c r="AKT54" s="28"/>
      <c r="AKU54" s="28"/>
      <c r="AKV54" s="28"/>
      <c r="AKW54" s="28"/>
      <c r="AKX54" s="28"/>
      <c r="AKY54" s="28"/>
      <c r="AKZ54" s="28"/>
      <c r="ALA54" s="28"/>
      <c r="ALB54" s="28"/>
    </row>
    <row r="55" spans="1:990" s="13" customFormat="1" ht="29.25" customHeight="1" x14ac:dyDescent="0.25">
      <c r="A55" s="138"/>
      <c r="B55" s="130"/>
      <c r="C55" s="139"/>
      <c r="D55" s="130"/>
      <c r="E55" s="130"/>
      <c r="F55" s="54" t="s">
        <v>716</v>
      </c>
      <c r="G55" s="162"/>
      <c r="H55" s="37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</row>
    <row r="56" spans="1:990" s="13" customFormat="1" ht="25.5" customHeight="1" x14ac:dyDescent="0.25">
      <c r="A56" s="138"/>
      <c r="B56" s="128" t="s">
        <v>484</v>
      </c>
      <c r="C56" s="137" t="s">
        <v>470</v>
      </c>
      <c r="D56" s="128" t="s">
        <v>14</v>
      </c>
      <c r="E56" s="128" t="s">
        <v>298</v>
      </c>
      <c r="F56" s="92" t="s">
        <v>795</v>
      </c>
      <c r="G56" s="135" t="s">
        <v>673</v>
      </c>
      <c r="H56" s="37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</row>
    <row r="57" spans="1:990" s="13" customFormat="1" ht="22.5" customHeight="1" x14ac:dyDescent="0.25">
      <c r="A57" s="138"/>
      <c r="B57" s="129"/>
      <c r="C57" s="138"/>
      <c r="D57" s="129"/>
      <c r="E57" s="129"/>
      <c r="F57" s="92" t="s">
        <v>711</v>
      </c>
      <c r="G57" s="141"/>
      <c r="H57" s="37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</row>
    <row r="58" spans="1:990" s="13" customFormat="1" ht="28.5" customHeight="1" x14ac:dyDescent="0.25">
      <c r="A58" s="138"/>
      <c r="B58" s="130"/>
      <c r="C58" s="139"/>
      <c r="D58" s="130"/>
      <c r="E58" s="130"/>
      <c r="F58" s="92" t="s">
        <v>712</v>
      </c>
      <c r="G58" s="136"/>
      <c r="H58" s="3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</row>
    <row r="59" spans="1:990" s="13" customFormat="1" ht="25.5" customHeight="1" x14ac:dyDescent="0.25">
      <c r="A59" s="138"/>
      <c r="B59" s="128" t="s">
        <v>485</v>
      </c>
      <c r="C59" s="137" t="s">
        <v>1013</v>
      </c>
      <c r="D59" s="128" t="s">
        <v>14</v>
      </c>
      <c r="E59" s="128" t="s">
        <v>298</v>
      </c>
      <c r="F59" s="92" t="s">
        <v>795</v>
      </c>
      <c r="G59" s="135" t="s">
        <v>673</v>
      </c>
      <c r="H59" s="37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</row>
    <row r="60" spans="1:990" s="13" customFormat="1" ht="25.5" customHeight="1" x14ac:dyDescent="0.25">
      <c r="A60" s="138"/>
      <c r="B60" s="129"/>
      <c r="C60" s="138"/>
      <c r="D60" s="129"/>
      <c r="E60" s="129"/>
      <c r="F60" s="92" t="s">
        <v>711</v>
      </c>
      <c r="G60" s="141"/>
      <c r="H60" s="37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</row>
    <row r="61" spans="1:990" s="13" customFormat="1" ht="25.5" customHeight="1" x14ac:dyDescent="0.25">
      <c r="A61" s="138"/>
      <c r="B61" s="130"/>
      <c r="C61" s="139"/>
      <c r="D61" s="130"/>
      <c r="E61" s="130"/>
      <c r="F61" s="92" t="s">
        <v>712</v>
      </c>
      <c r="G61" s="136"/>
      <c r="H61" s="37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</row>
    <row r="62" spans="1:990" s="13" customFormat="1" ht="24.75" customHeight="1" x14ac:dyDescent="0.25">
      <c r="A62" s="138"/>
      <c r="B62" s="128" t="s">
        <v>486</v>
      </c>
      <c r="C62" s="137" t="s">
        <v>471</v>
      </c>
      <c r="D62" s="128" t="s">
        <v>14</v>
      </c>
      <c r="E62" s="128" t="s">
        <v>298</v>
      </c>
      <c r="F62" s="92" t="s">
        <v>795</v>
      </c>
      <c r="G62" s="135" t="s">
        <v>673</v>
      </c>
      <c r="H62" s="37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</row>
    <row r="63" spans="1:990" s="13" customFormat="1" ht="24.75" customHeight="1" x14ac:dyDescent="0.25">
      <c r="A63" s="138"/>
      <c r="B63" s="129"/>
      <c r="C63" s="138"/>
      <c r="D63" s="129"/>
      <c r="E63" s="129"/>
      <c r="F63" s="92" t="s">
        <v>711</v>
      </c>
      <c r="G63" s="141"/>
      <c r="H63" s="37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</row>
    <row r="64" spans="1:990" s="13" customFormat="1" ht="24.75" customHeight="1" x14ac:dyDescent="0.25">
      <c r="A64" s="138"/>
      <c r="B64" s="130"/>
      <c r="C64" s="139"/>
      <c r="D64" s="130"/>
      <c r="E64" s="130"/>
      <c r="F64" s="92" t="s">
        <v>712</v>
      </c>
      <c r="G64" s="136"/>
      <c r="H64" s="37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  <c r="QR64" s="28"/>
      <c r="QS64" s="28"/>
      <c r="QT64" s="28"/>
      <c r="QU64" s="28"/>
      <c r="QV64" s="28"/>
      <c r="QW64" s="28"/>
      <c r="QX64" s="28"/>
      <c r="QY64" s="28"/>
      <c r="QZ64" s="28"/>
      <c r="RA64" s="28"/>
      <c r="RB64" s="28"/>
      <c r="RC64" s="28"/>
      <c r="RD64" s="28"/>
      <c r="RE64" s="28"/>
      <c r="RF64" s="28"/>
      <c r="RG64" s="28"/>
      <c r="RH64" s="28"/>
      <c r="RI64" s="28"/>
      <c r="RJ64" s="28"/>
      <c r="RK64" s="28"/>
      <c r="RL64" s="28"/>
      <c r="RM64" s="28"/>
      <c r="RN64" s="28"/>
      <c r="RO64" s="28"/>
      <c r="RP64" s="28"/>
      <c r="RQ64" s="28"/>
      <c r="RR64" s="28"/>
      <c r="RS64" s="28"/>
      <c r="RT64" s="28"/>
      <c r="RU64" s="28"/>
      <c r="RV64" s="28"/>
      <c r="RW64" s="28"/>
      <c r="RX64" s="28"/>
      <c r="RY64" s="28"/>
      <c r="RZ64" s="28"/>
      <c r="SA64" s="28"/>
      <c r="SB64" s="28"/>
      <c r="SC64" s="28"/>
      <c r="SD64" s="28"/>
      <c r="SE64" s="28"/>
      <c r="SF64" s="28"/>
      <c r="SG64" s="28"/>
      <c r="SH64" s="28"/>
      <c r="SI64" s="28"/>
      <c r="SJ64" s="28"/>
      <c r="SK64" s="28"/>
      <c r="SL64" s="28"/>
      <c r="SM64" s="28"/>
      <c r="SN64" s="28"/>
      <c r="SO64" s="28"/>
      <c r="SP64" s="28"/>
      <c r="SQ64" s="28"/>
      <c r="SR64" s="28"/>
      <c r="SS64" s="28"/>
      <c r="ST64" s="28"/>
      <c r="SU64" s="28"/>
      <c r="SV64" s="28"/>
      <c r="SW64" s="28"/>
      <c r="SX64" s="28"/>
      <c r="SY64" s="28"/>
      <c r="SZ64" s="28"/>
      <c r="TA64" s="28"/>
      <c r="TB64" s="28"/>
      <c r="TC64" s="28"/>
      <c r="TD64" s="28"/>
      <c r="TE64" s="28"/>
      <c r="TF64" s="28"/>
      <c r="TG64" s="28"/>
      <c r="TH64" s="28"/>
      <c r="TI64" s="28"/>
      <c r="TJ64" s="28"/>
      <c r="TK64" s="28"/>
      <c r="TL64" s="28"/>
      <c r="TM64" s="28"/>
      <c r="TN64" s="28"/>
      <c r="TO64" s="28"/>
      <c r="TP64" s="28"/>
      <c r="TQ64" s="28"/>
      <c r="TR64" s="28"/>
      <c r="TS64" s="28"/>
      <c r="TT64" s="28"/>
      <c r="TU64" s="28"/>
      <c r="TV64" s="28"/>
      <c r="TW64" s="28"/>
      <c r="TX64" s="28"/>
      <c r="TY64" s="28"/>
      <c r="TZ64" s="28"/>
      <c r="UA64" s="28"/>
      <c r="UB64" s="28"/>
      <c r="UC64" s="28"/>
      <c r="UD64" s="28"/>
      <c r="UE64" s="28"/>
      <c r="UF64" s="28"/>
      <c r="UG64" s="28"/>
      <c r="UH64" s="28"/>
      <c r="UI64" s="28"/>
      <c r="UJ64" s="28"/>
      <c r="UK64" s="28"/>
      <c r="UL64" s="28"/>
      <c r="UM64" s="28"/>
      <c r="UN64" s="28"/>
      <c r="UO64" s="28"/>
      <c r="UP64" s="28"/>
      <c r="UQ64" s="28"/>
      <c r="UR64" s="28"/>
      <c r="US64" s="28"/>
      <c r="UT64" s="28"/>
      <c r="UU64" s="28"/>
      <c r="UV64" s="28"/>
      <c r="UW64" s="28"/>
      <c r="UX64" s="28"/>
      <c r="UY64" s="28"/>
      <c r="UZ64" s="28"/>
      <c r="VA64" s="28"/>
      <c r="VB64" s="28"/>
      <c r="VC64" s="28"/>
      <c r="VD64" s="28"/>
      <c r="VE64" s="28"/>
      <c r="VF64" s="28"/>
      <c r="VG64" s="28"/>
      <c r="VH64" s="28"/>
      <c r="VI64" s="28"/>
      <c r="VJ64" s="28"/>
      <c r="VK64" s="28"/>
      <c r="VL64" s="28"/>
      <c r="VM64" s="28"/>
      <c r="VN64" s="28"/>
      <c r="VO64" s="28"/>
      <c r="VP64" s="28"/>
      <c r="VQ64" s="28"/>
      <c r="VR64" s="28"/>
      <c r="VS64" s="28"/>
      <c r="VT64" s="28"/>
      <c r="VU64" s="28"/>
      <c r="VV64" s="28"/>
      <c r="VW64" s="28"/>
      <c r="VX64" s="28"/>
      <c r="VY64" s="28"/>
      <c r="VZ64" s="28"/>
      <c r="WA64" s="28"/>
      <c r="WB64" s="28"/>
      <c r="WC64" s="28"/>
      <c r="WD64" s="28"/>
      <c r="WE64" s="28"/>
      <c r="WF64" s="28"/>
      <c r="WG64" s="28"/>
      <c r="WH64" s="28"/>
      <c r="WI64" s="28"/>
      <c r="WJ64" s="28"/>
      <c r="WK64" s="28"/>
      <c r="WL64" s="28"/>
      <c r="WM64" s="28"/>
      <c r="WN64" s="28"/>
      <c r="WO64" s="28"/>
      <c r="WP64" s="28"/>
      <c r="WQ64" s="28"/>
      <c r="WR64" s="28"/>
      <c r="WS64" s="28"/>
      <c r="WT64" s="28"/>
      <c r="WU64" s="28"/>
      <c r="WV64" s="28"/>
      <c r="WW64" s="28"/>
      <c r="WX64" s="28"/>
      <c r="WY64" s="28"/>
      <c r="WZ64" s="28"/>
      <c r="XA64" s="28"/>
      <c r="XB64" s="28"/>
      <c r="XC64" s="28"/>
      <c r="XD64" s="28"/>
      <c r="XE64" s="28"/>
      <c r="XF64" s="28"/>
      <c r="XG64" s="28"/>
      <c r="XH64" s="28"/>
      <c r="XI64" s="28"/>
      <c r="XJ64" s="28"/>
      <c r="XK64" s="28"/>
      <c r="XL64" s="28"/>
      <c r="XM64" s="28"/>
      <c r="XN64" s="28"/>
      <c r="XO64" s="28"/>
      <c r="XP64" s="28"/>
      <c r="XQ64" s="28"/>
      <c r="XR64" s="28"/>
      <c r="XS64" s="28"/>
      <c r="XT64" s="28"/>
      <c r="XU64" s="28"/>
      <c r="XV64" s="28"/>
      <c r="XW64" s="28"/>
      <c r="XX64" s="28"/>
      <c r="XY64" s="28"/>
      <c r="XZ64" s="28"/>
      <c r="YA64" s="28"/>
      <c r="YB64" s="28"/>
      <c r="YC64" s="28"/>
      <c r="YD64" s="28"/>
      <c r="YE64" s="28"/>
      <c r="YF64" s="28"/>
      <c r="YG64" s="28"/>
      <c r="YH64" s="28"/>
      <c r="YI64" s="28"/>
      <c r="YJ64" s="28"/>
      <c r="YK64" s="28"/>
      <c r="YL64" s="28"/>
      <c r="YM64" s="28"/>
      <c r="YN64" s="28"/>
      <c r="YO64" s="28"/>
      <c r="YP64" s="28"/>
      <c r="YQ64" s="28"/>
      <c r="YR64" s="28"/>
      <c r="YS64" s="28"/>
      <c r="YT64" s="28"/>
      <c r="YU64" s="28"/>
      <c r="YV64" s="28"/>
      <c r="YW64" s="28"/>
      <c r="YX64" s="28"/>
      <c r="YY64" s="28"/>
      <c r="YZ64" s="28"/>
      <c r="ZA64" s="28"/>
      <c r="ZB64" s="28"/>
      <c r="ZC64" s="28"/>
      <c r="ZD64" s="28"/>
      <c r="ZE64" s="28"/>
      <c r="ZF64" s="28"/>
      <c r="ZG64" s="28"/>
      <c r="ZH64" s="28"/>
      <c r="ZI64" s="28"/>
      <c r="ZJ64" s="28"/>
      <c r="ZK64" s="28"/>
      <c r="ZL64" s="28"/>
      <c r="ZM64" s="28"/>
      <c r="ZN64" s="28"/>
      <c r="ZO64" s="28"/>
      <c r="ZP64" s="28"/>
      <c r="ZQ64" s="28"/>
      <c r="ZR64" s="28"/>
      <c r="ZS64" s="28"/>
      <c r="ZT64" s="28"/>
      <c r="ZU64" s="28"/>
      <c r="ZV64" s="28"/>
      <c r="ZW64" s="28"/>
      <c r="ZX64" s="28"/>
      <c r="ZY64" s="28"/>
      <c r="ZZ64" s="28"/>
      <c r="AAA64" s="28"/>
      <c r="AAB64" s="28"/>
      <c r="AAC64" s="28"/>
      <c r="AAD64" s="28"/>
      <c r="AAE64" s="28"/>
      <c r="AAF64" s="28"/>
      <c r="AAG64" s="28"/>
      <c r="AAH64" s="28"/>
      <c r="AAI64" s="28"/>
      <c r="AAJ64" s="28"/>
      <c r="AAK64" s="28"/>
      <c r="AAL64" s="28"/>
      <c r="AAM64" s="28"/>
      <c r="AAN64" s="28"/>
      <c r="AAO64" s="28"/>
      <c r="AAP64" s="28"/>
      <c r="AAQ64" s="28"/>
      <c r="AAR64" s="28"/>
      <c r="AAS64" s="28"/>
      <c r="AAT64" s="28"/>
      <c r="AAU64" s="28"/>
      <c r="AAV64" s="28"/>
      <c r="AAW64" s="28"/>
      <c r="AAX64" s="28"/>
      <c r="AAY64" s="28"/>
      <c r="AAZ64" s="28"/>
      <c r="ABA64" s="28"/>
      <c r="ABB64" s="28"/>
      <c r="ABC64" s="28"/>
      <c r="ABD64" s="28"/>
      <c r="ABE64" s="28"/>
      <c r="ABF64" s="28"/>
      <c r="ABG64" s="28"/>
      <c r="ABH64" s="28"/>
      <c r="ABI64" s="28"/>
      <c r="ABJ64" s="28"/>
      <c r="ABK64" s="28"/>
      <c r="ABL64" s="28"/>
      <c r="ABM64" s="28"/>
      <c r="ABN64" s="28"/>
      <c r="ABO64" s="28"/>
      <c r="ABP64" s="28"/>
      <c r="ABQ64" s="28"/>
      <c r="ABR64" s="28"/>
      <c r="ABS64" s="28"/>
      <c r="ABT64" s="28"/>
      <c r="ABU64" s="28"/>
      <c r="ABV64" s="28"/>
      <c r="ABW64" s="28"/>
      <c r="ABX64" s="28"/>
      <c r="ABY64" s="28"/>
      <c r="ABZ64" s="28"/>
      <c r="ACA64" s="28"/>
      <c r="ACB64" s="28"/>
      <c r="ACC64" s="28"/>
      <c r="ACD64" s="28"/>
      <c r="ACE64" s="28"/>
      <c r="ACF64" s="28"/>
      <c r="ACG64" s="28"/>
      <c r="ACH64" s="28"/>
      <c r="ACI64" s="28"/>
      <c r="ACJ64" s="28"/>
      <c r="ACK64" s="28"/>
      <c r="ACL64" s="28"/>
      <c r="ACM64" s="28"/>
      <c r="ACN64" s="28"/>
      <c r="ACO64" s="28"/>
      <c r="ACP64" s="28"/>
      <c r="ACQ64" s="28"/>
      <c r="ACR64" s="28"/>
      <c r="ACS64" s="28"/>
      <c r="ACT64" s="28"/>
      <c r="ACU64" s="28"/>
      <c r="ACV64" s="28"/>
      <c r="ACW64" s="28"/>
      <c r="ACX64" s="28"/>
      <c r="ACY64" s="28"/>
      <c r="ACZ64" s="28"/>
      <c r="ADA64" s="28"/>
      <c r="ADB64" s="28"/>
      <c r="ADC64" s="28"/>
      <c r="ADD64" s="28"/>
      <c r="ADE64" s="28"/>
      <c r="ADF64" s="28"/>
      <c r="ADG64" s="28"/>
      <c r="ADH64" s="28"/>
      <c r="ADI64" s="28"/>
      <c r="ADJ64" s="28"/>
      <c r="ADK64" s="28"/>
      <c r="ADL64" s="28"/>
      <c r="ADM64" s="28"/>
      <c r="ADN64" s="28"/>
      <c r="ADO64" s="28"/>
      <c r="ADP64" s="28"/>
      <c r="ADQ64" s="28"/>
      <c r="ADR64" s="28"/>
      <c r="ADS64" s="28"/>
      <c r="ADT64" s="28"/>
      <c r="ADU64" s="28"/>
      <c r="ADV64" s="28"/>
      <c r="ADW64" s="28"/>
      <c r="ADX64" s="28"/>
      <c r="ADY64" s="28"/>
      <c r="ADZ64" s="28"/>
      <c r="AEA64" s="28"/>
      <c r="AEB64" s="28"/>
      <c r="AEC64" s="28"/>
      <c r="AED64" s="28"/>
      <c r="AEE64" s="28"/>
      <c r="AEF64" s="28"/>
      <c r="AEG64" s="28"/>
      <c r="AEH64" s="28"/>
      <c r="AEI64" s="28"/>
      <c r="AEJ64" s="28"/>
      <c r="AEK64" s="28"/>
      <c r="AEL64" s="28"/>
      <c r="AEM64" s="28"/>
      <c r="AEN64" s="28"/>
      <c r="AEO64" s="28"/>
      <c r="AEP64" s="28"/>
      <c r="AEQ64" s="28"/>
      <c r="AER64" s="28"/>
      <c r="AES64" s="28"/>
      <c r="AET64" s="28"/>
      <c r="AEU64" s="28"/>
      <c r="AEV64" s="28"/>
      <c r="AEW64" s="28"/>
      <c r="AEX64" s="28"/>
      <c r="AEY64" s="28"/>
      <c r="AEZ64" s="28"/>
      <c r="AFA64" s="28"/>
      <c r="AFB64" s="28"/>
      <c r="AFC64" s="28"/>
      <c r="AFD64" s="28"/>
      <c r="AFE64" s="28"/>
      <c r="AFF64" s="28"/>
      <c r="AFG64" s="28"/>
      <c r="AFH64" s="28"/>
      <c r="AFI64" s="28"/>
      <c r="AFJ64" s="28"/>
      <c r="AFK64" s="28"/>
      <c r="AFL64" s="28"/>
      <c r="AFM64" s="28"/>
      <c r="AFN64" s="28"/>
      <c r="AFO64" s="28"/>
      <c r="AFP64" s="28"/>
      <c r="AFQ64" s="28"/>
      <c r="AFR64" s="28"/>
      <c r="AFS64" s="28"/>
      <c r="AFT64" s="28"/>
      <c r="AFU64" s="28"/>
      <c r="AFV64" s="28"/>
      <c r="AFW64" s="28"/>
      <c r="AFX64" s="28"/>
      <c r="AFY64" s="28"/>
      <c r="AFZ64" s="28"/>
      <c r="AGA64" s="28"/>
      <c r="AGB64" s="28"/>
      <c r="AGC64" s="28"/>
      <c r="AGD64" s="28"/>
      <c r="AGE64" s="28"/>
      <c r="AGF64" s="28"/>
      <c r="AGG64" s="28"/>
      <c r="AGH64" s="28"/>
      <c r="AGI64" s="28"/>
      <c r="AGJ64" s="28"/>
      <c r="AGK64" s="28"/>
      <c r="AGL64" s="28"/>
      <c r="AGM64" s="28"/>
      <c r="AGN64" s="28"/>
      <c r="AGO64" s="28"/>
      <c r="AGP64" s="28"/>
      <c r="AGQ64" s="28"/>
      <c r="AGR64" s="28"/>
      <c r="AGS64" s="28"/>
      <c r="AGT64" s="28"/>
      <c r="AGU64" s="28"/>
      <c r="AGV64" s="28"/>
      <c r="AGW64" s="28"/>
      <c r="AGX64" s="28"/>
      <c r="AGY64" s="28"/>
      <c r="AGZ64" s="28"/>
      <c r="AHA64" s="28"/>
      <c r="AHB64" s="28"/>
      <c r="AHC64" s="28"/>
      <c r="AHD64" s="28"/>
      <c r="AHE64" s="28"/>
      <c r="AHF64" s="28"/>
      <c r="AHG64" s="28"/>
      <c r="AHH64" s="28"/>
      <c r="AHI64" s="28"/>
      <c r="AHJ64" s="28"/>
      <c r="AHK64" s="28"/>
      <c r="AHL64" s="28"/>
      <c r="AHM64" s="28"/>
      <c r="AHN64" s="28"/>
      <c r="AHO64" s="28"/>
      <c r="AHP64" s="28"/>
      <c r="AHQ64" s="28"/>
      <c r="AHR64" s="28"/>
      <c r="AHS64" s="28"/>
      <c r="AHT64" s="28"/>
      <c r="AHU64" s="28"/>
      <c r="AHV64" s="28"/>
      <c r="AHW64" s="28"/>
      <c r="AHX64" s="28"/>
      <c r="AHY64" s="28"/>
      <c r="AHZ64" s="28"/>
      <c r="AIA64" s="28"/>
      <c r="AIB64" s="28"/>
      <c r="AIC64" s="28"/>
      <c r="AID64" s="28"/>
      <c r="AIE64" s="28"/>
      <c r="AIF64" s="28"/>
      <c r="AIG64" s="28"/>
      <c r="AIH64" s="28"/>
      <c r="AII64" s="28"/>
      <c r="AIJ64" s="28"/>
      <c r="AIK64" s="28"/>
      <c r="AIL64" s="28"/>
      <c r="AIM64" s="28"/>
      <c r="AIN64" s="28"/>
      <c r="AIO64" s="28"/>
      <c r="AIP64" s="28"/>
      <c r="AIQ64" s="28"/>
      <c r="AIR64" s="28"/>
      <c r="AIS64" s="28"/>
      <c r="AIT64" s="28"/>
      <c r="AIU64" s="28"/>
      <c r="AIV64" s="28"/>
      <c r="AIW64" s="28"/>
      <c r="AIX64" s="28"/>
      <c r="AIY64" s="28"/>
      <c r="AIZ64" s="28"/>
      <c r="AJA64" s="28"/>
      <c r="AJB64" s="28"/>
      <c r="AJC64" s="28"/>
      <c r="AJD64" s="28"/>
      <c r="AJE64" s="28"/>
      <c r="AJF64" s="28"/>
      <c r="AJG64" s="28"/>
      <c r="AJH64" s="28"/>
      <c r="AJI64" s="28"/>
      <c r="AJJ64" s="28"/>
      <c r="AJK64" s="28"/>
      <c r="AJL64" s="28"/>
      <c r="AJM64" s="28"/>
      <c r="AJN64" s="28"/>
      <c r="AJO64" s="28"/>
      <c r="AJP64" s="28"/>
      <c r="AJQ64" s="28"/>
      <c r="AJR64" s="28"/>
      <c r="AJS64" s="28"/>
      <c r="AJT64" s="28"/>
      <c r="AJU64" s="28"/>
      <c r="AJV64" s="28"/>
      <c r="AJW64" s="28"/>
      <c r="AJX64" s="28"/>
      <c r="AJY64" s="28"/>
      <c r="AJZ64" s="28"/>
      <c r="AKA64" s="28"/>
      <c r="AKB64" s="28"/>
      <c r="AKC64" s="28"/>
      <c r="AKD64" s="28"/>
      <c r="AKE64" s="28"/>
      <c r="AKF64" s="28"/>
      <c r="AKG64" s="28"/>
      <c r="AKH64" s="28"/>
      <c r="AKI64" s="28"/>
      <c r="AKJ64" s="28"/>
      <c r="AKK64" s="28"/>
      <c r="AKL64" s="28"/>
      <c r="AKM64" s="28"/>
      <c r="AKN64" s="28"/>
      <c r="AKO64" s="28"/>
      <c r="AKP64" s="28"/>
      <c r="AKQ64" s="28"/>
      <c r="AKR64" s="28"/>
      <c r="AKS64" s="28"/>
      <c r="AKT64" s="28"/>
      <c r="AKU64" s="28"/>
      <c r="AKV64" s="28"/>
      <c r="AKW64" s="28"/>
      <c r="AKX64" s="28"/>
      <c r="AKY64" s="28"/>
      <c r="AKZ64" s="28"/>
      <c r="ALA64" s="28"/>
      <c r="ALB64" s="28"/>
    </row>
    <row r="65" spans="1:990" s="13" customFormat="1" ht="28.5" customHeight="1" x14ac:dyDescent="0.25">
      <c r="A65" s="138"/>
      <c r="B65" s="128" t="s">
        <v>487</v>
      </c>
      <c r="C65" s="137" t="s">
        <v>472</v>
      </c>
      <c r="D65" s="128" t="s">
        <v>14</v>
      </c>
      <c r="E65" s="128" t="s">
        <v>473</v>
      </c>
      <c r="F65" s="92" t="s">
        <v>795</v>
      </c>
      <c r="G65" s="135" t="s">
        <v>673</v>
      </c>
      <c r="H65" s="3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  <c r="QR65" s="28"/>
      <c r="QS65" s="28"/>
      <c r="QT65" s="28"/>
      <c r="QU65" s="28"/>
      <c r="QV65" s="28"/>
      <c r="QW65" s="28"/>
      <c r="QX65" s="28"/>
      <c r="QY65" s="28"/>
      <c r="QZ65" s="28"/>
      <c r="RA65" s="28"/>
      <c r="RB65" s="28"/>
      <c r="RC65" s="28"/>
      <c r="RD65" s="28"/>
      <c r="RE65" s="28"/>
      <c r="RF65" s="28"/>
      <c r="RG65" s="28"/>
      <c r="RH65" s="28"/>
      <c r="RI65" s="28"/>
      <c r="RJ65" s="28"/>
      <c r="RK65" s="28"/>
      <c r="RL65" s="28"/>
      <c r="RM65" s="28"/>
      <c r="RN65" s="28"/>
      <c r="RO65" s="28"/>
      <c r="RP65" s="28"/>
      <c r="RQ65" s="28"/>
      <c r="RR65" s="28"/>
      <c r="RS65" s="28"/>
      <c r="RT65" s="28"/>
      <c r="RU65" s="28"/>
      <c r="RV65" s="28"/>
      <c r="RW65" s="28"/>
      <c r="RX65" s="28"/>
      <c r="RY65" s="28"/>
      <c r="RZ65" s="28"/>
      <c r="SA65" s="28"/>
      <c r="SB65" s="28"/>
      <c r="SC65" s="28"/>
      <c r="SD65" s="28"/>
      <c r="SE65" s="28"/>
      <c r="SF65" s="28"/>
      <c r="SG65" s="28"/>
      <c r="SH65" s="28"/>
      <c r="SI65" s="28"/>
      <c r="SJ65" s="28"/>
      <c r="SK65" s="28"/>
      <c r="SL65" s="28"/>
      <c r="SM65" s="28"/>
      <c r="SN65" s="28"/>
      <c r="SO65" s="28"/>
      <c r="SP65" s="28"/>
      <c r="SQ65" s="28"/>
      <c r="SR65" s="28"/>
      <c r="SS65" s="28"/>
      <c r="ST65" s="28"/>
      <c r="SU65" s="28"/>
      <c r="SV65" s="28"/>
      <c r="SW65" s="28"/>
      <c r="SX65" s="28"/>
      <c r="SY65" s="28"/>
      <c r="SZ65" s="28"/>
      <c r="TA65" s="28"/>
      <c r="TB65" s="28"/>
      <c r="TC65" s="28"/>
      <c r="TD65" s="28"/>
      <c r="TE65" s="28"/>
      <c r="TF65" s="28"/>
      <c r="TG65" s="28"/>
      <c r="TH65" s="28"/>
      <c r="TI65" s="28"/>
      <c r="TJ65" s="28"/>
      <c r="TK65" s="28"/>
      <c r="TL65" s="28"/>
      <c r="TM65" s="28"/>
      <c r="TN65" s="28"/>
      <c r="TO65" s="28"/>
      <c r="TP65" s="28"/>
      <c r="TQ65" s="28"/>
      <c r="TR65" s="28"/>
      <c r="TS65" s="28"/>
      <c r="TT65" s="28"/>
      <c r="TU65" s="28"/>
      <c r="TV65" s="28"/>
      <c r="TW65" s="28"/>
      <c r="TX65" s="28"/>
      <c r="TY65" s="28"/>
      <c r="TZ65" s="28"/>
      <c r="UA65" s="28"/>
      <c r="UB65" s="28"/>
      <c r="UC65" s="28"/>
      <c r="UD65" s="28"/>
      <c r="UE65" s="28"/>
      <c r="UF65" s="28"/>
      <c r="UG65" s="28"/>
      <c r="UH65" s="28"/>
      <c r="UI65" s="28"/>
      <c r="UJ65" s="28"/>
      <c r="UK65" s="28"/>
      <c r="UL65" s="28"/>
      <c r="UM65" s="28"/>
      <c r="UN65" s="28"/>
      <c r="UO65" s="28"/>
      <c r="UP65" s="28"/>
      <c r="UQ65" s="28"/>
      <c r="UR65" s="28"/>
      <c r="US65" s="28"/>
      <c r="UT65" s="28"/>
      <c r="UU65" s="28"/>
      <c r="UV65" s="28"/>
      <c r="UW65" s="28"/>
      <c r="UX65" s="28"/>
      <c r="UY65" s="28"/>
      <c r="UZ65" s="28"/>
      <c r="VA65" s="28"/>
      <c r="VB65" s="28"/>
      <c r="VC65" s="28"/>
      <c r="VD65" s="28"/>
      <c r="VE65" s="28"/>
      <c r="VF65" s="28"/>
      <c r="VG65" s="28"/>
      <c r="VH65" s="28"/>
      <c r="VI65" s="28"/>
      <c r="VJ65" s="28"/>
      <c r="VK65" s="28"/>
      <c r="VL65" s="28"/>
      <c r="VM65" s="28"/>
      <c r="VN65" s="28"/>
      <c r="VO65" s="28"/>
      <c r="VP65" s="28"/>
      <c r="VQ65" s="28"/>
      <c r="VR65" s="28"/>
      <c r="VS65" s="28"/>
      <c r="VT65" s="28"/>
      <c r="VU65" s="28"/>
      <c r="VV65" s="28"/>
      <c r="VW65" s="28"/>
      <c r="VX65" s="28"/>
      <c r="VY65" s="28"/>
      <c r="VZ65" s="28"/>
      <c r="WA65" s="28"/>
      <c r="WB65" s="28"/>
      <c r="WC65" s="28"/>
      <c r="WD65" s="28"/>
      <c r="WE65" s="28"/>
      <c r="WF65" s="28"/>
      <c r="WG65" s="28"/>
      <c r="WH65" s="28"/>
      <c r="WI65" s="28"/>
      <c r="WJ65" s="28"/>
      <c r="WK65" s="28"/>
      <c r="WL65" s="28"/>
      <c r="WM65" s="28"/>
      <c r="WN65" s="28"/>
      <c r="WO65" s="28"/>
      <c r="WP65" s="28"/>
      <c r="WQ65" s="28"/>
      <c r="WR65" s="28"/>
      <c r="WS65" s="28"/>
      <c r="WT65" s="28"/>
      <c r="WU65" s="28"/>
      <c r="WV65" s="28"/>
      <c r="WW65" s="28"/>
      <c r="WX65" s="28"/>
      <c r="WY65" s="28"/>
      <c r="WZ65" s="28"/>
      <c r="XA65" s="28"/>
      <c r="XB65" s="28"/>
      <c r="XC65" s="28"/>
      <c r="XD65" s="28"/>
      <c r="XE65" s="28"/>
      <c r="XF65" s="28"/>
      <c r="XG65" s="28"/>
      <c r="XH65" s="28"/>
      <c r="XI65" s="28"/>
      <c r="XJ65" s="28"/>
      <c r="XK65" s="28"/>
      <c r="XL65" s="28"/>
      <c r="XM65" s="28"/>
      <c r="XN65" s="28"/>
      <c r="XO65" s="28"/>
      <c r="XP65" s="28"/>
      <c r="XQ65" s="28"/>
      <c r="XR65" s="28"/>
      <c r="XS65" s="28"/>
      <c r="XT65" s="28"/>
      <c r="XU65" s="28"/>
      <c r="XV65" s="28"/>
      <c r="XW65" s="28"/>
      <c r="XX65" s="28"/>
      <c r="XY65" s="28"/>
      <c r="XZ65" s="28"/>
      <c r="YA65" s="28"/>
      <c r="YB65" s="28"/>
      <c r="YC65" s="28"/>
      <c r="YD65" s="28"/>
      <c r="YE65" s="28"/>
      <c r="YF65" s="28"/>
      <c r="YG65" s="28"/>
      <c r="YH65" s="28"/>
      <c r="YI65" s="28"/>
      <c r="YJ65" s="28"/>
      <c r="YK65" s="28"/>
      <c r="YL65" s="28"/>
      <c r="YM65" s="28"/>
      <c r="YN65" s="28"/>
      <c r="YO65" s="28"/>
      <c r="YP65" s="28"/>
      <c r="YQ65" s="28"/>
      <c r="YR65" s="28"/>
      <c r="YS65" s="28"/>
      <c r="YT65" s="28"/>
      <c r="YU65" s="28"/>
      <c r="YV65" s="28"/>
      <c r="YW65" s="28"/>
      <c r="YX65" s="28"/>
      <c r="YY65" s="28"/>
      <c r="YZ65" s="28"/>
      <c r="ZA65" s="28"/>
      <c r="ZB65" s="28"/>
      <c r="ZC65" s="28"/>
      <c r="ZD65" s="28"/>
      <c r="ZE65" s="28"/>
      <c r="ZF65" s="28"/>
      <c r="ZG65" s="28"/>
      <c r="ZH65" s="28"/>
      <c r="ZI65" s="28"/>
      <c r="ZJ65" s="28"/>
      <c r="ZK65" s="28"/>
      <c r="ZL65" s="28"/>
      <c r="ZM65" s="28"/>
      <c r="ZN65" s="28"/>
      <c r="ZO65" s="28"/>
      <c r="ZP65" s="28"/>
      <c r="ZQ65" s="28"/>
      <c r="ZR65" s="28"/>
      <c r="ZS65" s="28"/>
      <c r="ZT65" s="28"/>
      <c r="ZU65" s="28"/>
      <c r="ZV65" s="28"/>
      <c r="ZW65" s="28"/>
      <c r="ZX65" s="28"/>
      <c r="ZY65" s="28"/>
      <c r="ZZ65" s="28"/>
      <c r="AAA65" s="28"/>
      <c r="AAB65" s="28"/>
      <c r="AAC65" s="28"/>
      <c r="AAD65" s="28"/>
      <c r="AAE65" s="28"/>
      <c r="AAF65" s="28"/>
      <c r="AAG65" s="28"/>
      <c r="AAH65" s="28"/>
      <c r="AAI65" s="28"/>
      <c r="AAJ65" s="28"/>
      <c r="AAK65" s="28"/>
      <c r="AAL65" s="28"/>
      <c r="AAM65" s="28"/>
      <c r="AAN65" s="28"/>
      <c r="AAO65" s="28"/>
      <c r="AAP65" s="28"/>
      <c r="AAQ65" s="28"/>
      <c r="AAR65" s="28"/>
      <c r="AAS65" s="28"/>
      <c r="AAT65" s="28"/>
      <c r="AAU65" s="28"/>
      <c r="AAV65" s="28"/>
      <c r="AAW65" s="28"/>
      <c r="AAX65" s="28"/>
      <c r="AAY65" s="28"/>
      <c r="AAZ65" s="28"/>
      <c r="ABA65" s="28"/>
      <c r="ABB65" s="28"/>
      <c r="ABC65" s="28"/>
      <c r="ABD65" s="28"/>
      <c r="ABE65" s="28"/>
      <c r="ABF65" s="28"/>
      <c r="ABG65" s="28"/>
      <c r="ABH65" s="28"/>
      <c r="ABI65" s="28"/>
      <c r="ABJ65" s="28"/>
      <c r="ABK65" s="28"/>
      <c r="ABL65" s="28"/>
      <c r="ABM65" s="28"/>
      <c r="ABN65" s="28"/>
      <c r="ABO65" s="28"/>
      <c r="ABP65" s="28"/>
      <c r="ABQ65" s="28"/>
      <c r="ABR65" s="28"/>
      <c r="ABS65" s="28"/>
      <c r="ABT65" s="28"/>
      <c r="ABU65" s="28"/>
      <c r="ABV65" s="28"/>
      <c r="ABW65" s="28"/>
      <c r="ABX65" s="28"/>
      <c r="ABY65" s="28"/>
      <c r="ABZ65" s="28"/>
      <c r="ACA65" s="28"/>
      <c r="ACB65" s="28"/>
      <c r="ACC65" s="28"/>
      <c r="ACD65" s="28"/>
      <c r="ACE65" s="28"/>
      <c r="ACF65" s="28"/>
      <c r="ACG65" s="28"/>
      <c r="ACH65" s="28"/>
      <c r="ACI65" s="28"/>
      <c r="ACJ65" s="28"/>
      <c r="ACK65" s="28"/>
      <c r="ACL65" s="28"/>
      <c r="ACM65" s="28"/>
      <c r="ACN65" s="28"/>
      <c r="ACO65" s="28"/>
      <c r="ACP65" s="28"/>
      <c r="ACQ65" s="28"/>
      <c r="ACR65" s="28"/>
      <c r="ACS65" s="28"/>
      <c r="ACT65" s="28"/>
      <c r="ACU65" s="28"/>
      <c r="ACV65" s="28"/>
      <c r="ACW65" s="28"/>
      <c r="ACX65" s="28"/>
      <c r="ACY65" s="28"/>
      <c r="ACZ65" s="28"/>
      <c r="ADA65" s="28"/>
      <c r="ADB65" s="28"/>
      <c r="ADC65" s="28"/>
      <c r="ADD65" s="28"/>
      <c r="ADE65" s="28"/>
      <c r="ADF65" s="28"/>
      <c r="ADG65" s="28"/>
      <c r="ADH65" s="28"/>
      <c r="ADI65" s="28"/>
      <c r="ADJ65" s="28"/>
      <c r="ADK65" s="28"/>
      <c r="ADL65" s="28"/>
      <c r="ADM65" s="28"/>
      <c r="ADN65" s="28"/>
      <c r="ADO65" s="28"/>
      <c r="ADP65" s="28"/>
      <c r="ADQ65" s="28"/>
      <c r="ADR65" s="28"/>
      <c r="ADS65" s="28"/>
      <c r="ADT65" s="28"/>
      <c r="ADU65" s="28"/>
      <c r="ADV65" s="28"/>
      <c r="ADW65" s="28"/>
      <c r="ADX65" s="28"/>
      <c r="ADY65" s="28"/>
      <c r="ADZ65" s="28"/>
      <c r="AEA65" s="28"/>
      <c r="AEB65" s="28"/>
      <c r="AEC65" s="28"/>
      <c r="AED65" s="28"/>
      <c r="AEE65" s="28"/>
      <c r="AEF65" s="28"/>
      <c r="AEG65" s="28"/>
      <c r="AEH65" s="28"/>
      <c r="AEI65" s="28"/>
      <c r="AEJ65" s="28"/>
      <c r="AEK65" s="28"/>
      <c r="AEL65" s="28"/>
      <c r="AEM65" s="28"/>
      <c r="AEN65" s="28"/>
      <c r="AEO65" s="28"/>
      <c r="AEP65" s="28"/>
      <c r="AEQ65" s="28"/>
      <c r="AER65" s="28"/>
      <c r="AES65" s="28"/>
      <c r="AET65" s="28"/>
      <c r="AEU65" s="28"/>
      <c r="AEV65" s="28"/>
      <c r="AEW65" s="28"/>
      <c r="AEX65" s="28"/>
      <c r="AEY65" s="28"/>
      <c r="AEZ65" s="28"/>
      <c r="AFA65" s="28"/>
      <c r="AFB65" s="28"/>
      <c r="AFC65" s="28"/>
      <c r="AFD65" s="28"/>
      <c r="AFE65" s="28"/>
      <c r="AFF65" s="28"/>
      <c r="AFG65" s="28"/>
      <c r="AFH65" s="28"/>
      <c r="AFI65" s="28"/>
      <c r="AFJ65" s="28"/>
      <c r="AFK65" s="28"/>
      <c r="AFL65" s="28"/>
      <c r="AFM65" s="28"/>
      <c r="AFN65" s="28"/>
      <c r="AFO65" s="28"/>
      <c r="AFP65" s="28"/>
      <c r="AFQ65" s="28"/>
      <c r="AFR65" s="28"/>
      <c r="AFS65" s="28"/>
      <c r="AFT65" s="28"/>
      <c r="AFU65" s="28"/>
      <c r="AFV65" s="28"/>
      <c r="AFW65" s="28"/>
      <c r="AFX65" s="28"/>
      <c r="AFY65" s="28"/>
      <c r="AFZ65" s="28"/>
      <c r="AGA65" s="28"/>
      <c r="AGB65" s="28"/>
      <c r="AGC65" s="28"/>
      <c r="AGD65" s="28"/>
      <c r="AGE65" s="28"/>
      <c r="AGF65" s="28"/>
      <c r="AGG65" s="28"/>
      <c r="AGH65" s="28"/>
      <c r="AGI65" s="28"/>
      <c r="AGJ65" s="28"/>
      <c r="AGK65" s="28"/>
      <c r="AGL65" s="28"/>
      <c r="AGM65" s="28"/>
      <c r="AGN65" s="28"/>
      <c r="AGO65" s="28"/>
      <c r="AGP65" s="28"/>
      <c r="AGQ65" s="28"/>
      <c r="AGR65" s="28"/>
      <c r="AGS65" s="28"/>
      <c r="AGT65" s="28"/>
      <c r="AGU65" s="28"/>
      <c r="AGV65" s="28"/>
      <c r="AGW65" s="28"/>
      <c r="AGX65" s="28"/>
      <c r="AGY65" s="28"/>
      <c r="AGZ65" s="28"/>
      <c r="AHA65" s="28"/>
      <c r="AHB65" s="28"/>
      <c r="AHC65" s="28"/>
      <c r="AHD65" s="28"/>
      <c r="AHE65" s="28"/>
      <c r="AHF65" s="28"/>
      <c r="AHG65" s="28"/>
      <c r="AHH65" s="28"/>
      <c r="AHI65" s="28"/>
      <c r="AHJ65" s="28"/>
      <c r="AHK65" s="28"/>
      <c r="AHL65" s="28"/>
      <c r="AHM65" s="28"/>
      <c r="AHN65" s="28"/>
      <c r="AHO65" s="28"/>
      <c r="AHP65" s="28"/>
      <c r="AHQ65" s="28"/>
      <c r="AHR65" s="28"/>
      <c r="AHS65" s="28"/>
      <c r="AHT65" s="28"/>
      <c r="AHU65" s="28"/>
      <c r="AHV65" s="28"/>
      <c r="AHW65" s="28"/>
      <c r="AHX65" s="28"/>
      <c r="AHY65" s="28"/>
      <c r="AHZ65" s="28"/>
      <c r="AIA65" s="28"/>
      <c r="AIB65" s="28"/>
      <c r="AIC65" s="28"/>
      <c r="AID65" s="28"/>
      <c r="AIE65" s="28"/>
      <c r="AIF65" s="28"/>
      <c r="AIG65" s="28"/>
      <c r="AIH65" s="28"/>
      <c r="AII65" s="28"/>
      <c r="AIJ65" s="28"/>
      <c r="AIK65" s="28"/>
      <c r="AIL65" s="28"/>
      <c r="AIM65" s="28"/>
      <c r="AIN65" s="28"/>
      <c r="AIO65" s="28"/>
      <c r="AIP65" s="28"/>
      <c r="AIQ65" s="28"/>
      <c r="AIR65" s="28"/>
      <c r="AIS65" s="28"/>
      <c r="AIT65" s="28"/>
      <c r="AIU65" s="28"/>
      <c r="AIV65" s="28"/>
      <c r="AIW65" s="28"/>
      <c r="AIX65" s="28"/>
      <c r="AIY65" s="28"/>
      <c r="AIZ65" s="28"/>
      <c r="AJA65" s="28"/>
      <c r="AJB65" s="28"/>
      <c r="AJC65" s="28"/>
      <c r="AJD65" s="28"/>
      <c r="AJE65" s="28"/>
      <c r="AJF65" s="28"/>
      <c r="AJG65" s="28"/>
      <c r="AJH65" s="28"/>
      <c r="AJI65" s="28"/>
      <c r="AJJ65" s="28"/>
      <c r="AJK65" s="28"/>
      <c r="AJL65" s="28"/>
      <c r="AJM65" s="28"/>
      <c r="AJN65" s="28"/>
      <c r="AJO65" s="28"/>
      <c r="AJP65" s="28"/>
      <c r="AJQ65" s="28"/>
      <c r="AJR65" s="28"/>
      <c r="AJS65" s="28"/>
      <c r="AJT65" s="28"/>
      <c r="AJU65" s="28"/>
      <c r="AJV65" s="28"/>
      <c r="AJW65" s="28"/>
      <c r="AJX65" s="28"/>
      <c r="AJY65" s="28"/>
      <c r="AJZ65" s="28"/>
      <c r="AKA65" s="28"/>
      <c r="AKB65" s="28"/>
      <c r="AKC65" s="28"/>
      <c r="AKD65" s="28"/>
      <c r="AKE65" s="28"/>
      <c r="AKF65" s="28"/>
      <c r="AKG65" s="28"/>
      <c r="AKH65" s="28"/>
      <c r="AKI65" s="28"/>
      <c r="AKJ65" s="28"/>
      <c r="AKK65" s="28"/>
      <c r="AKL65" s="28"/>
      <c r="AKM65" s="28"/>
      <c r="AKN65" s="28"/>
      <c r="AKO65" s="28"/>
      <c r="AKP65" s="28"/>
      <c r="AKQ65" s="28"/>
      <c r="AKR65" s="28"/>
      <c r="AKS65" s="28"/>
      <c r="AKT65" s="28"/>
      <c r="AKU65" s="28"/>
      <c r="AKV65" s="28"/>
      <c r="AKW65" s="28"/>
      <c r="AKX65" s="28"/>
      <c r="AKY65" s="28"/>
      <c r="AKZ65" s="28"/>
      <c r="ALA65" s="28"/>
      <c r="ALB65" s="28"/>
    </row>
    <row r="66" spans="1:990" s="13" customFormat="1" ht="28.5" customHeight="1" x14ac:dyDescent="0.25">
      <c r="A66" s="138"/>
      <c r="B66" s="129"/>
      <c r="C66" s="138"/>
      <c r="D66" s="129"/>
      <c r="E66" s="129"/>
      <c r="F66" s="92" t="s">
        <v>711</v>
      </c>
      <c r="G66" s="141"/>
      <c r="H66" s="37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  <c r="QR66" s="28"/>
      <c r="QS66" s="28"/>
      <c r="QT66" s="28"/>
      <c r="QU66" s="28"/>
      <c r="QV66" s="28"/>
      <c r="QW66" s="28"/>
      <c r="QX66" s="28"/>
      <c r="QY66" s="28"/>
      <c r="QZ66" s="28"/>
      <c r="RA66" s="28"/>
      <c r="RB66" s="28"/>
      <c r="RC66" s="28"/>
      <c r="RD66" s="28"/>
      <c r="RE66" s="28"/>
      <c r="RF66" s="28"/>
      <c r="RG66" s="28"/>
      <c r="RH66" s="28"/>
      <c r="RI66" s="28"/>
      <c r="RJ66" s="28"/>
      <c r="RK66" s="28"/>
      <c r="RL66" s="28"/>
      <c r="RM66" s="28"/>
      <c r="RN66" s="28"/>
      <c r="RO66" s="28"/>
      <c r="RP66" s="28"/>
      <c r="RQ66" s="28"/>
      <c r="RR66" s="28"/>
      <c r="RS66" s="28"/>
      <c r="RT66" s="28"/>
      <c r="RU66" s="28"/>
      <c r="RV66" s="28"/>
      <c r="RW66" s="28"/>
      <c r="RX66" s="28"/>
      <c r="RY66" s="28"/>
      <c r="RZ66" s="28"/>
      <c r="SA66" s="28"/>
      <c r="SB66" s="28"/>
      <c r="SC66" s="28"/>
      <c r="SD66" s="28"/>
      <c r="SE66" s="28"/>
      <c r="SF66" s="28"/>
      <c r="SG66" s="28"/>
      <c r="SH66" s="28"/>
      <c r="SI66" s="28"/>
      <c r="SJ66" s="28"/>
      <c r="SK66" s="28"/>
      <c r="SL66" s="28"/>
      <c r="SM66" s="28"/>
      <c r="SN66" s="28"/>
      <c r="SO66" s="28"/>
      <c r="SP66" s="28"/>
      <c r="SQ66" s="28"/>
      <c r="SR66" s="28"/>
      <c r="SS66" s="28"/>
      <c r="ST66" s="28"/>
      <c r="SU66" s="28"/>
      <c r="SV66" s="28"/>
      <c r="SW66" s="28"/>
      <c r="SX66" s="28"/>
      <c r="SY66" s="28"/>
      <c r="SZ66" s="28"/>
      <c r="TA66" s="28"/>
      <c r="TB66" s="28"/>
      <c r="TC66" s="28"/>
      <c r="TD66" s="28"/>
      <c r="TE66" s="28"/>
      <c r="TF66" s="28"/>
      <c r="TG66" s="28"/>
      <c r="TH66" s="28"/>
      <c r="TI66" s="28"/>
      <c r="TJ66" s="28"/>
      <c r="TK66" s="28"/>
      <c r="TL66" s="28"/>
      <c r="TM66" s="28"/>
      <c r="TN66" s="28"/>
      <c r="TO66" s="28"/>
      <c r="TP66" s="28"/>
      <c r="TQ66" s="28"/>
      <c r="TR66" s="28"/>
      <c r="TS66" s="28"/>
      <c r="TT66" s="28"/>
      <c r="TU66" s="28"/>
      <c r="TV66" s="28"/>
      <c r="TW66" s="28"/>
      <c r="TX66" s="28"/>
      <c r="TY66" s="28"/>
      <c r="TZ66" s="28"/>
      <c r="UA66" s="28"/>
      <c r="UB66" s="28"/>
      <c r="UC66" s="28"/>
      <c r="UD66" s="28"/>
      <c r="UE66" s="28"/>
      <c r="UF66" s="28"/>
      <c r="UG66" s="28"/>
      <c r="UH66" s="28"/>
      <c r="UI66" s="28"/>
      <c r="UJ66" s="28"/>
      <c r="UK66" s="28"/>
      <c r="UL66" s="28"/>
      <c r="UM66" s="28"/>
      <c r="UN66" s="28"/>
      <c r="UO66" s="28"/>
      <c r="UP66" s="28"/>
      <c r="UQ66" s="28"/>
      <c r="UR66" s="28"/>
      <c r="US66" s="28"/>
      <c r="UT66" s="28"/>
      <c r="UU66" s="28"/>
      <c r="UV66" s="28"/>
      <c r="UW66" s="28"/>
      <c r="UX66" s="28"/>
      <c r="UY66" s="28"/>
      <c r="UZ66" s="28"/>
      <c r="VA66" s="28"/>
      <c r="VB66" s="28"/>
      <c r="VC66" s="28"/>
      <c r="VD66" s="28"/>
      <c r="VE66" s="28"/>
      <c r="VF66" s="28"/>
      <c r="VG66" s="28"/>
      <c r="VH66" s="28"/>
      <c r="VI66" s="28"/>
      <c r="VJ66" s="28"/>
      <c r="VK66" s="28"/>
      <c r="VL66" s="28"/>
      <c r="VM66" s="28"/>
      <c r="VN66" s="28"/>
      <c r="VO66" s="28"/>
      <c r="VP66" s="28"/>
      <c r="VQ66" s="28"/>
      <c r="VR66" s="28"/>
      <c r="VS66" s="28"/>
      <c r="VT66" s="28"/>
      <c r="VU66" s="28"/>
      <c r="VV66" s="28"/>
      <c r="VW66" s="28"/>
      <c r="VX66" s="28"/>
      <c r="VY66" s="28"/>
      <c r="VZ66" s="28"/>
      <c r="WA66" s="28"/>
      <c r="WB66" s="28"/>
      <c r="WC66" s="28"/>
      <c r="WD66" s="28"/>
      <c r="WE66" s="28"/>
      <c r="WF66" s="28"/>
      <c r="WG66" s="28"/>
      <c r="WH66" s="28"/>
      <c r="WI66" s="28"/>
      <c r="WJ66" s="28"/>
      <c r="WK66" s="28"/>
      <c r="WL66" s="28"/>
      <c r="WM66" s="28"/>
      <c r="WN66" s="28"/>
      <c r="WO66" s="28"/>
      <c r="WP66" s="28"/>
      <c r="WQ66" s="28"/>
      <c r="WR66" s="28"/>
      <c r="WS66" s="28"/>
      <c r="WT66" s="28"/>
      <c r="WU66" s="28"/>
      <c r="WV66" s="28"/>
      <c r="WW66" s="28"/>
      <c r="WX66" s="28"/>
      <c r="WY66" s="28"/>
      <c r="WZ66" s="28"/>
      <c r="XA66" s="28"/>
      <c r="XB66" s="28"/>
      <c r="XC66" s="28"/>
      <c r="XD66" s="28"/>
      <c r="XE66" s="28"/>
      <c r="XF66" s="28"/>
      <c r="XG66" s="28"/>
      <c r="XH66" s="28"/>
      <c r="XI66" s="28"/>
      <c r="XJ66" s="28"/>
      <c r="XK66" s="28"/>
      <c r="XL66" s="28"/>
      <c r="XM66" s="28"/>
      <c r="XN66" s="28"/>
      <c r="XO66" s="28"/>
      <c r="XP66" s="28"/>
      <c r="XQ66" s="28"/>
      <c r="XR66" s="28"/>
      <c r="XS66" s="28"/>
      <c r="XT66" s="28"/>
      <c r="XU66" s="28"/>
      <c r="XV66" s="28"/>
      <c r="XW66" s="28"/>
      <c r="XX66" s="28"/>
      <c r="XY66" s="28"/>
      <c r="XZ66" s="28"/>
      <c r="YA66" s="28"/>
      <c r="YB66" s="28"/>
      <c r="YC66" s="28"/>
      <c r="YD66" s="28"/>
      <c r="YE66" s="28"/>
      <c r="YF66" s="28"/>
      <c r="YG66" s="28"/>
      <c r="YH66" s="28"/>
      <c r="YI66" s="28"/>
      <c r="YJ66" s="28"/>
      <c r="YK66" s="28"/>
      <c r="YL66" s="28"/>
      <c r="YM66" s="28"/>
      <c r="YN66" s="28"/>
      <c r="YO66" s="28"/>
      <c r="YP66" s="28"/>
      <c r="YQ66" s="28"/>
      <c r="YR66" s="28"/>
      <c r="YS66" s="28"/>
      <c r="YT66" s="28"/>
      <c r="YU66" s="28"/>
      <c r="YV66" s="28"/>
      <c r="YW66" s="28"/>
      <c r="YX66" s="28"/>
      <c r="YY66" s="28"/>
      <c r="YZ66" s="28"/>
      <c r="ZA66" s="28"/>
      <c r="ZB66" s="28"/>
      <c r="ZC66" s="28"/>
      <c r="ZD66" s="28"/>
      <c r="ZE66" s="28"/>
      <c r="ZF66" s="28"/>
      <c r="ZG66" s="28"/>
      <c r="ZH66" s="28"/>
      <c r="ZI66" s="28"/>
      <c r="ZJ66" s="28"/>
      <c r="ZK66" s="28"/>
      <c r="ZL66" s="28"/>
      <c r="ZM66" s="28"/>
      <c r="ZN66" s="28"/>
      <c r="ZO66" s="28"/>
      <c r="ZP66" s="28"/>
      <c r="ZQ66" s="28"/>
      <c r="ZR66" s="28"/>
      <c r="ZS66" s="28"/>
      <c r="ZT66" s="28"/>
      <c r="ZU66" s="28"/>
      <c r="ZV66" s="28"/>
      <c r="ZW66" s="28"/>
      <c r="ZX66" s="28"/>
      <c r="ZY66" s="28"/>
      <c r="ZZ66" s="28"/>
      <c r="AAA66" s="28"/>
      <c r="AAB66" s="28"/>
      <c r="AAC66" s="28"/>
      <c r="AAD66" s="28"/>
      <c r="AAE66" s="28"/>
      <c r="AAF66" s="28"/>
      <c r="AAG66" s="28"/>
      <c r="AAH66" s="28"/>
      <c r="AAI66" s="28"/>
      <c r="AAJ66" s="28"/>
      <c r="AAK66" s="28"/>
      <c r="AAL66" s="28"/>
      <c r="AAM66" s="28"/>
      <c r="AAN66" s="28"/>
      <c r="AAO66" s="28"/>
      <c r="AAP66" s="28"/>
      <c r="AAQ66" s="28"/>
      <c r="AAR66" s="28"/>
      <c r="AAS66" s="28"/>
      <c r="AAT66" s="28"/>
      <c r="AAU66" s="28"/>
      <c r="AAV66" s="28"/>
      <c r="AAW66" s="28"/>
      <c r="AAX66" s="28"/>
      <c r="AAY66" s="28"/>
      <c r="AAZ66" s="28"/>
      <c r="ABA66" s="28"/>
      <c r="ABB66" s="28"/>
      <c r="ABC66" s="28"/>
      <c r="ABD66" s="28"/>
      <c r="ABE66" s="28"/>
      <c r="ABF66" s="28"/>
      <c r="ABG66" s="28"/>
      <c r="ABH66" s="28"/>
      <c r="ABI66" s="28"/>
      <c r="ABJ66" s="28"/>
      <c r="ABK66" s="28"/>
      <c r="ABL66" s="28"/>
      <c r="ABM66" s="28"/>
      <c r="ABN66" s="28"/>
      <c r="ABO66" s="28"/>
      <c r="ABP66" s="28"/>
      <c r="ABQ66" s="28"/>
      <c r="ABR66" s="28"/>
      <c r="ABS66" s="28"/>
      <c r="ABT66" s="28"/>
      <c r="ABU66" s="28"/>
      <c r="ABV66" s="28"/>
      <c r="ABW66" s="28"/>
      <c r="ABX66" s="28"/>
      <c r="ABY66" s="28"/>
      <c r="ABZ66" s="28"/>
      <c r="ACA66" s="28"/>
      <c r="ACB66" s="28"/>
      <c r="ACC66" s="28"/>
      <c r="ACD66" s="28"/>
      <c r="ACE66" s="28"/>
      <c r="ACF66" s="28"/>
      <c r="ACG66" s="28"/>
      <c r="ACH66" s="28"/>
      <c r="ACI66" s="28"/>
      <c r="ACJ66" s="28"/>
      <c r="ACK66" s="28"/>
      <c r="ACL66" s="28"/>
      <c r="ACM66" s="28"/>
      <c r="ACN66" s="28"/>
      <c r="ACO66" s="28"/>
      <c r="ACP66" s="28"/>
      <c r="ACQ66" s="28"/>
      <c r="ACR66" s="28"/>
      <c r="ACS66" s="28"/>
      <c r="ACT66" s="28"/>
      <c r="ACU66" s="28"/>
      <c r="ACV66" s="28"/>
      <c r="ACW66" s="28"/>
      <c r="ACX66" s="28"/>
      <c r="ACY66" s="28"/>
      <c r="ACZ66" s="28"/>
      <c r="ADA66" s="28"/>
      <c r="ADB66" s="28"/>
      <c r="ADC66" s="28"/>
      <c r="ADD66" s="28"/>
      <c r="ADE66" s="28"/>
      <c r="ADF66" s="28"/>
      <c r="ADG66" s="28"/>
      <c r="ADH66" s="28"/>
      <c r="ADI66" s="28"/>
      <c r="ADJ66" s="28"/>
      <c r="ADK66" s="28"/>
      <c r="ADL66" s="28"/>
      <c r="ADM66" s="28"/>
      <c r="ADN66" s="28"/>
      <c r="ADO66" s="28"/>
      <c r="ADP66" s="28"/>
      <c r="ADQ66" s="28"/>
      <c r="ADR66" s="28"/>
      <c r="ADS66" s="28"/>
      <c r="ADT66" s="28"/>
      <c r="ADU66" s="28"/>
      <c r="ADV66" s="28"/>
      <c r="ADW66" s="28"/>
      <c r="ADX66" s="28"/>
      <c r="ADY66" s="28"/>
      <c r="ADZ66" s="28"/>
      <c r="AEA66" s="28"/>
      <c r="AEB66" s="28"/>
      <c r="AEC66" s="28"/>
      <c r="AED66" s="28"/>
      <c r="AEE66" s="28"/>
      <c r="AEF66" s="28"/>
      <c r="AEG66" s="28"/>
      <c r="AEH66" s="28"/>
      <c r="AEI66" s="28"/>
      <c r="AEJ66" s="28"/>
      <c r="AEK66" s="28"/>
      <c r="AEL66" s="28"/>
      <c r="AEM66" s="28"/>
      <c r="AEN66" s="28"/>
      <c r="AEO66" s="28"/>
      <c r="AEP66" s="28"/>
      <c r="AEQ66" s="28"/>
      <c r="AER66" s="28"/>
      <c r="AES66" s="28"/>
      <c r="AET66" s="28"/>
      <c r="AEU66" s="28"/>
      <c r="AEV66" s="28"/>
      <c r="AEW66" s="28"/>
      <c r="AEX66" s="28"/>
      <c r="AEY66" s="28"/>
      <c r="AEZ66" s="28"/>
      <c r="AFA66" s="28"/>
      <c r="AFB66" s="28"/>
      <c r="AFC66" s="28"/>
      <c r="AFD66" s="28"/>
      <c r="AFE66" s="28"/>
      <c r="AFF66" s="28"/>
      <c r="AFG66" s="28"/>
      <c r="AFH66" s="28"/>
      <c r="AFI66" s="28"/>
      <c r="AFJ66" s="28"/>
      <c r="AFK66" s="28"/>
      <c r="AFL66" s="28"/>
      <c r="AFM66" s="28"/>
      <c r="AFN66" s="28"/>
      <c r="AFO66" s="28"/>
      <c r="AFP66" s="28"/>
      <c r="AFQ66" s="28"/>
      <c r="AFR66" s="28"/>
      <c r="AFS66" s="28"/>
      <c r="AFT66" s="28"/>
      <c r="AFU66" s="28"/>
      <c r="AFV66" s="28"/>
      <c r="AFW66" s="28"/>
      <c r="AFX66" s="28"/>
      <c r="AFY66" s="28"/>
      <c r="AFZ66" s="28"/>
      <c r="AGA66" s="28"/>
      <c r="AGB66" s="28"/>
      <c r="AGC66" s="28"/>
      <c r="AGD66" s="28"/>
      <c r="AGE66" s="28"/>
      <c r="AGF66" s="28"/>
      <c r="AGG66" s="28"/>
      <c r="AGH66" s="28"/>
      <c r="AGI66" s="28"/>
      <c r="AGJ66" s="28"/>
      <c r="AGK66" s="28"/>
      <c r="AGL66" s="28"/>
      <c r="AGM66" s="28"/>
      <c r="AGN66" s="28"/>
      <c r="AGO66" s="28"/>
      <c r="AGP66" s="28"/>
      <c r="AGQ66" s="28"/>
      <c r="AGR66" s="28"/>
      <c r="AGS66" s="28"/>
      <c r="AGT66" s="28"/>
      <c r="AGU66" s="28"/>
      <c r="AGV66" s="28"/>
      <c r="AGW66" s="28"/>
      <c r="AGX66" s="28"/>
      <c r="AGY66" s="28"/>
      <c r="AGZ66" s="28"/>
      <c r="AHA66" s="28"/>
      <c r="AHB66" s="28"/>
      <c r="AHC66" s="28"/>
      <c r="AHD66" s="28"/>
      <c r="AHE66" s="28"/>
      <c r="AHF66" s="28"/>
      <c r="AHG66" s="28"/>
      <c r="AHH66" s="28"/>
      <c r="AHI66" s="28"/>
      <c r="AHJ66" s="28"/>
      <c r="AHK66" s="28"/>
      <c r="AHL66" s="28"/>
      <c r="AHM66" s="28"/>
      <c r="AHN66" s="28"/>
      <c r="AHO66" s="28"/>
      <c r="AHP66" s="28"/>
      <c r="AHQ66" s="28"/>
      <c r="AHR66" s="28"/>
      <c r="AHS66" s="28"/>
      <c r="AHT66" s="28"/>
      <c r="AHU66" s="28"/>
      <c r="AHV66" s="28"/>
      <c r="AHW66" s="28"/>
      <c r="AHX66" s="28"/>
      <c r="AHY66" s="28"/>
      <c r="AHZ66" s="28"/>
      <c r="AIA66" s="28"/>
      <c r="AIB66" s="28"/>
      <c r="AIC66" s="28"/>
      <c r="AID66" s="28"/>
      <c r="AIE66" s="28"/>
      <c r="AIF66" s="28"/>
      <c r="AIG66" s="28"/>
      <c r="AIH66" s="28"/>
      <c r="AII66" s="28"/>
      <c r="AIJ66" s="28"/>
      <c r="AIK66" s="28"/>
      <c r="AIL66" s="28"/>
      <c r="AIM66" s="28"/>
      <c r="AIN66" s="28"/>
      <c r="AIO66" s="28"/>
      <c r="AIP66" s="28"/>
      <c r="AIQ66" s="28"/>
      <c r="AIR66" s="28"/>
      <c r="AIS66" s="28"/>
      <c r="AIT66" s="28"/>
      <c r="AIU66" s="28"/>
      <c r="AIV66" s="28"/>
      <c r="AIW66" s="28"/>
      <c r="AIX66" s="28"/>
      <c r="AIY66" s="28"/>
      <c r="AIZ66" s="28"/>
      <c r="AJA66" s="28"/>
      <c r="AJB66" s="28"/>
      <c r="AJC66" s="28"/>
      <c r="AJD66" s="28"/>
      <c r="AJE66" s="28"/>
      <c r="AJF66" s="28"/>
      <c r="AJG66" s="28"/>
      <c r="AJH66" s="28"/>
      <c r="AJI66" s="28"/>
      <c r="AJJ66" s="28"/>
      <c r="AJK66" s="28"/>
      <c r="AJL66" s="28"/>
      <c r="AJM66" s="28"/>
      <c r="AJN66" s="28"/>
      <c r="AJO66" s="28"/>
      <c r="AJP66" s="28"/>
      <c r="AJQ66" s="28"/>
      <c r="AJR66" s="28"/>
      <c r="AJS66" s="28"/>
      <c r="AJT66" s="28"/>
      <c r="AJU66" s="28"/>
      <c r="AJV66" s="28"/>
      <c r="AJW66" s="28"/>
      <c r="AJX66" s="28"/>
      <c r="AJY66" s="28"/>
      <c r="AJZ66" s="28"/>
      <c r="AKA66" s="28"/>
      <c r="AKB66" s="28"/>
      <c r="AKC66" s="28"/>
      <c r="AKD66" s="28"/>
      <c r="AKE66" s="28"/>
      <c r="AKF66" s="28"/>
      <c r="AKG66" s="28"/>
      <c r="AKH66" s="28"/>
      <c r="AKI66" s="28"/>
      <c r="AKJ66" s="28"/>
      <c r="AKK66" s="28"/>
      <c r="AKL66" s="28"/>
      <c r="AKM66" s="28"/>
      <c r="AKN66" s="28"/>
      <c r="AKO66" s="28"/>
      <c r="AKP66" s="28"/>
      <c r="AKQ66" s="28"/>
      <c r="AKR66" s="28"/>
      <c r="AKS66" s="28"/>
      <c r="AKT66" s="28"/>
      <c r="AKU66" s="28"/>
      <c r="AKV66" s="28"/>
      <c r="AKW66" s="28"/>
      <c r="AKX66" s="28"/>
      <c r="AKY66" s="28"/>
      <c r="AKZ66" s="28"/>
      <c r="ALA66" s="28"/>
      <c r="ALB66" s="28"/>
    </row>
    <row r="67" spans="1:990" s="13" customFormat="1" ht="28.5" customHeight="1" x14ac:dyDescent="0.25">
      <c r="A67" s="138"/>
      <c r="B67" s="130"/>
      <c r="C67" s="139"/>
      <c r="D67" s="130"/>
      <c r="E67" s="130"/>
      <c r="F67" s="92" t="s">
        <v>712</v>
      </c>
      <c r="G67" s="136"/>
      <c r="H67" s="37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  <c r="QR67" s="28"/>
      <c r="QS67" s="28"/>
      <c r="QT67" s="28"/>
      <c r="QU67" s="28"/>
      <c r="QV67" s="28"/>
      <c r="QW67" s="28"/>
      <c r="QX67" s="28"/>
      <c r="QY67" s="28"/>
      <c r="QZ67" s="28"/>
      <c r="RA67" s="28"/>
      <c r="RB67" s="28"/>
      <c r="RC67" s="28"/>
      <c r="RD67" s="28"/>
      <c r="RE67" s="28"/>
      <c r="RF67" s="28"/>
      <c r="RG67" s="28"/>
      <c r="RH67" s="28"/>
      <c r="RI67" s="28"/>
      <c r="RJ67" s="28"/>
      <c r="RK67" s="28"/>
      <c r="RL67" s="28"/>
      <c r="RM67" s="28"/>
      <c r="RN67" s="28"/>
      <c r="RO67" s="28"/>
      <c r="RP67" s="28"/>
      <c r="RQ67" s="28"/>
      <c r="RR67" s="28"/>
      <c r="RS67" s="28"/>
      <c r="RT67" s="28"/>
      <c r="RU67" s="28"/>
      <c r="RV67" s="28"/>
      <c r="RW67" s="28"/>
      <c r="RX67" s="28"/>
      <c r="RY67" s="28"/>
      <c r="RZ67" s="28"/>
      <c r="SA67" s="28"/>
      <c r="SB67" s="28"/>
      <c r="SC67" s="28"/>
      <c r="SD67" s="28"/>
      <c r="SE67" s="28"/>
      <c r="SF67" s="28"/>
      <c r="SG67" s="28"/>
      <c r="SH67" s="28"/>
      <c r="SI67" s="28"/>
      <c r="SJ67" s="28"/>
      <c r="SK67" s="28"/>
      <c r="SL67" s="28"/>
      <c r="SM67" s="28"/>
      <c r="SN67" s="28"/>
      <c r="SO67" s="28"/>
      <c r="SP67" s="28"/>
      <c r="SQ67" s="28"/>
      <c r="SR67" s="28"/>
      <c r="SS67" s="28"/>
      <c r="ST67" s="28"/>
      <c r="SU67" s="28"/>
      <c r="SV67" s="28"/>
      <c r="SW67" s="28"/>
      <c r="SX67" s="28"/>
      <c r="SY67" s="28"/>
      <c r="SZ67" s="28"/>
      <c r="TA67" s="28"/>
      <c r="TB67" s="28"/>
      <c r="TC67" s="28"/>
      <c r="TD67" s="28"/>
      <c r="TE67" s="28"/>
      <c r="TF67" s="28"/>
      <c r="TG67" s="28"/>
      <c r="TH67" s="28"/>
      <c r="TI67" s="28"/>
      <c r="TJ67" s="28"/>
      <c r="TK67" s="28"/>
      <c r="TL67" s="28"/>
      <c r="TM67" s="28"/>
      <c r="TN67" s="28"/>
      <c r="TO67" s="28"/>
      <c r="TP67" s="28"/>
      <c r="TQ67" s="28"/>
      <c r="TR67" s="28"/>
      <c r="TS67" s="28"/>
      <c r="TT67" s="28"/>
      <c r="TU67" s="28"/>
      <c r="TV67" s="28"/>
      <c r="TW67" s="28"/>
      <c r="TX67" s="28"/>
      <c r="TY67" s="28"/>
      <c r="TZ67" s="28"/>
      <c r="UA67" s="28"/>
      <c r="UB67" s="28"/>
      <c r="UC67" s="28"/>
      <c r="UD67" s="28"/>
      <c r="UE67" s="28"/>
      <c r="UF67" s="28"/>
      <c r="UG67" s="28"/>
      <c r="UH67" s="28"/>
      <c r="UI67" s="28"/>
      <c r="UJ67" s="28"/>
      <c r="UK67" s="28"/>
      <c r="UL67" s="28"/>
      <c r="UM67" s="28"/>
      <c r="UN67" s="28"/>
      <c r="UO67" s="28"/>
      <c r="UP67" s="28"/>
      <c r="UQ67" s="28"/>
      <c r="UR67" s="28"/>
      <c r="US67" s="28"/>
      <c r="UT67" s="28"/>
      <c r="UU67" s="28"/>
      <c r="UV67" s="28"/>
      <c r="UW67" s="28"/>
      <c r="UX67" s="28"/>
      <c r="UY67" s="28"/>
      <c r="UZ67" s="28"/>
      <c r="VA67" s="28"/>
      <c r="VB67" s="28"/>
      <c r="VC67" s="28"/>
      <c r="VD67" s="28"/>
      <c r="VE67" s="28"/>
      <c r="VF67" s="28"/>
      <c r="VG67" s="28"/>
      <c r="VH67" s="28"/>
      <c r="VI67" s="28"/>
      <c r="VJ67" s="28"/>
      <c r="VK67" s="28"/>
      <c r="VL67" s="28"/>
      <c r="VM67" s="28"/>
      <c r="VN67" s="28"/>
      <c r="VO67" s="28"/>
      <c r="VP67" s="28"/>
      <c r="VQ67" s="28"/>
      <c r="VR67" s="28"/>
      <c r="VS67" s="28"/>
      <c r="VT67" s="28"/>
      <c r="VU67" s="28"/>
      <c r="VV67" s="28"/>
      <c r="VW67" s="28"/>
      <c r="VX67" s="28"/>
      <c r="VY67" s="28"/>
      <c r="VZ67" s="28"/>
      <c r="WA67" s="28"/>
      <c r="WB67" s="28"/>
      <c r="WC67" s="28"/>
      <c r="WD67" s="28"/>
      <c r="WE67" s="28"/>
      <c r="WF67" s="28"/>
      <c r="WG67" s="28"/>
      <c r="WH67" s="28"/>
      <c r="WI67" s="28"/>
      <c r="WJ67" s="28"/>
      <c r="WK67" s="28"/>
      <c r="WL67" s="28"/>
      <c r="WM67" s="28"/>
      <c r="WN67" s="28"/>
      <c r="WO67" s="28"/>
      <c r="WP67" s="28"/>
      <c r="WQ67" s="28"/>
      <c r="WR67" s="28"/>
      <c r="WS67" s="28"/>
      <c r="WT67" s="28"/>
      <c r="WU67" s="28"/>
      <c r="WV67" s="28"/>
      <c r="WW67" s="28"/>
      <c r="WX67" s="28"/>
      <c r="WY67" s="28"/>
      <c r="WZ67" s="28"/>
      <c r="XA67" s="28"/>
      <c r="XB67" s="28"/>
      <c r="XC67" s="28"/>
      <c r="XD67" s="28"/>
      <c r="XE67" s="28"/>
      <c r="XF67" s="28"/>
      <c r="XG67" s="28"/>
      <c r="XH67" s="28"/>
      <c r="XI67" s="28"/>
      <c r="XJ67" s="28"/>
      <c r="XK67" s="28"/>
      <c r="XL67" s="28"/>
      <c r="XM67" s="28"/>
      <c r="XN67" s="28"/>
      <c r="XO67" s="28"/>
      <c r="XP67" s="28"/>
      <c r="XQ67" s="28"/>
      <c r="XR67" s="28"/>
      <c r="XS67" s="28"/>
      <c r="XT67" s="28"/>
      <c r="XU67" s="28"/>
      <c r="XV67" s="28"/>
      <c r="XW67" s="28"/>
      <c r="XX67" s="28"/>
      <c r="XY67" s="28"/>
      <c r="XZ67" s="28"/>
      <c r="YA67" s="28"/>
      <c r="YB67" s="28"/>
      <c r="YC67" s="28"/>
      <c r="YD67" s="28"/>
      <c r="YE67" s="28"/>
      <c r="YF67" s="28"/>
      <c r="YG67" s="28"/>
      <c r="YH67" s="28"/>
      <c r="YI67" s="28"/>
      <c r="YJ67" s="28"/>
      <c r="YK67" s="28"/>
      <c r="YL67" s="28"/>
      <c r="YM67" s="28"/>
      <c r="YN67" s="28"/>
      <c r="YO67" s="28"/>
      <c r="YP67" s="28"/>
      <c r="YQ67" s="28"/>
      <c r="YR67" s="28"/>
      <c r="YS67" s="28"/>
      <c r="YT67" s="28"/>
      <c r="YU67" s="28"/>
      <c r="YV67" s="28"/>
      <c r="YW67" s="28"/>
      <c r="YX67" s="28"/>
      <c r="YY67" s="28"/>
      <c r="YZ67" s="28"/>
      <c r="ZA67" s="28"/>
      <c r="ZB67" s="28"/>
      <c r="ZC67" s="28"/>
      <c r="ZD67" s="28"/>
      <c r="ZE67" s="28"/>
      <c r="ZF67" s="28"/>
      <c r="ZG67" s="28"/>
      <c r="ZH67" s="28"/>
      <c r="ZI67" s="28"/>
      <c r="ZJ67" s="28"/>
      <c r="ZK67" s="28"/>
      <c r="ZL67" s="28"/>
      <c r="ZM67" s="28"/>
      <c r="ZN67" s="28"/>
      <c r="ZO67" s="28"/>
      <c r="ZP67" s="28"/>
      <c r="ZQ67" s="28"/>
      <c r="ZR67" s="28"/>
      <c r="ZS67" s="28"/>
      <c r="ZT67" s="28"/>
      <c r="ZU67" s="28"/>
      <c r="ZV67" s="28"/>
      <c r="ZW67" s="28"/>
      <c r="ZX67" s="28"/>
      <c r="ZY67" s="28"/>
      <c r="ZZ67" s="28"/>
      <c r="AAA67" s="28"/>
      <c r="AAB67" s="28"/>
      <c r="AAC67" s="28"/>
      <c r="AAD67" s="28"/>
      <c r="AAE67" s="28"/>
      <c r="AAF67" s="28"/>
      <c r="AAG67" s="28"/>
      <c r="AAH67" s="28"/>
      <c r="AAI67" s="28"/>
      <c r="AAJ67" s="28"/>
      <c r="AAK67" s="28"/>
      <c r="AAL67" s="28"/>
      <c r="AAM67" s="28"/>
      <c r="AAN67" s="28"/>
      <c r="AAO67" s="28"/>
      <c r="AAP67" s="28"/>
      <c r="AAQ67" s="28"/>
      <c r="AAR67" s="28"/>
      <c r="AAS67" s="28"/>
      <c r="AAT67" s="28"/>
      <c r="AAU67" s="28"/>
      <c r="AAV67" s="28"/>
      <c r="AAW67" s="28"/>
      <c r="AAX67" s="28"/>
      <c r="AAY67" s="28"/>
      <c r="AAZ67" s="28"/>
      <c r="ABA67" s="28"/>
      <c r="ABB67" s="28"/>
      <c r="ABC67" s="28"/>
      <c r="ABD67" s="28"/>
      <c r="ABE67" s="28"/>
      <c r="ABF67" s="28"/>
      <c r="ABG67" s="28"/>
      <c r="ABH67" s="28"/>
      <c r="ABI67" s="28"/>
      <c r="ABJ67" s="28"/>
      <c r="ABK67" s="28"/>
      <c r="ABL67" s="28"/>
      <c r="ABM67" s="28"/>
      <c r="ABN67" s="28"/>
      <c r="ABO67" s="28"/>
      <c r="ABP67" s="28"/>
      <c r="ABQ67" s="28"/>
      <c r="ABR67" s="28"/>
      <c r="ABS67" s="28"/>
      <c r="ABT67" s="28"/>
      <c r="ABU67" s="28"/>
      <c r="ABV67" s="28"/>
      <c r="ABW67" s="28"/>
      <c r="ABX67" s="28"/>
      <c r="ABY67" s="28"/>
      <c r="ABZ67" s="28"/>
      <c r="ACA67" s="28"/>
      <c r="ACB67" s="28"/>
      <c r="ACC67" s="28"/>
      <c r="ACD67" s="28"/>
      <c r="ACE67" s="28"/>
      <c r="ACF67" s="28"/>
      <c r="ACG67" s="28"/>
      <c r="ACH67" s="28"/>
      <c r="ACI67" s="28"/>
      <c r="ACJ67" s="28"/>
      <c r="ACK67" s="28"/>
      <c r="ACL67" s="28"/>
      <c r="ACM67" s="28"/>
      <c r="ACN67" s="28"/>
      <c r="ACO67" s="28"/>
      <c r="ACP67" s="28"/>
      <c r="ACQ67" s="28"/>
      <c r="ACR67" s="28"/>
      <c r="ACS67" s="28"/>
      <c r="ACT67" s="28"/>
      <c r="ACU67" s="28"/>
      <c r="ACV67" s="28"/>
      <c r="ACW67" s="28"/>
      <c r="ACX67" s="28"/>
      <c r="ACY67" s="28"/>
      <c r="ACZ67" s="28"/>
      <c r="ADA67" s="28"/>
      <c r="ADB67" s="28"/>
      <c r="ADC67" s="28"/>
      <c r="ADD67" s="28"/>
      <c r="ADE67" s="28"/>
      <c r="ADF67" s="28"/>
      <c r="ADG67" s="28"/>
      <c r="ADH67" s="28"/>
      <c r="ADI67" s="28"/>
      <c r="ADJ67" s="28"/>
      <c r="ADK67" s="28"/>
      <c r="ADL67" s="28"/>
      <c r="ADM67" s="28"/>
      <c r="ADN67" s="28"/>
      <c r="ADO67" s="28"/>
      <c r="ADP67" s="28"/>
      <c r="ADQ67" s="28"/>
      <c r="ADR67" s="28"/>
      <c r="ADS67" s="28"/>
      <c r="ADT67" s="28"/>
      <c r="ADU67" s="28"/>
      <c r="ADV67" s="28"/>
      <c r="ADW67" s="28"/>
      <c r="ADX67" s="28"/>
      <c r="ADY67" s="28"/>
      <c r="ADZ67" s="28"/>
      <c r="AEA67" s="28"/>
      <c r="AEB67" s="28"/>
      <c r="AEC67" s="28"/>
      <c r="AED67" s="28"/>
      <c r="AEE67" s="28"/>
      <c r="AEF67" s="28"/>
      <c r="AEG67" s="28"/>
      <c r="AEH67" s="28"/>
      <c r="AEI67" s="28"/>
      <c r="AEJ67" s="28"/>
      <c r="AEK67" s="28"/>
      <c r="AEL67" s="28"/>
      <c r="AEM67" s="28"/>
      <c r="AEN67" s="28"/>
      <c r="AEO67" s="28"/>
      <c r="AEP67" s="28"/>
      <c r="AEQ67" s="28"/>
      <c r="AER67" s="28"/>
      <c r="AES67" s="28"/>
      <c r="AET67" s="28"/>
      <c r="AEU67" s="28"/>
      <c r="AEV67" s="28"/>
      <c r="AEW67" s="28"/>
      <c r="AEX67" s="28"/>
      <c r="AEY67" s="28"/>
      <c r="AEZ67" s="28"/>
      <c r="AFA67" s="28"/>
      <c r="AFB67" s="28"/>
      <c r="AFC67" s="28"/>
      <c r="AFD67" s="28"/>
      <c r="AFE67" s="28"/>
      <c r="AFF67" s="28"/>
      <c r="AFG67" s="28"/>
      <c r="AFH67" s="28"/>
      <c r="AFI67" s="28"/>
      <c r="AFJ67" s="28"/>
      <c r="AFK67" s="28"/>
      <c r="AFL67" s="28"/>
      <c r="AFM67" s="28"/>
      <c r="AFN67" s="28"/>
      <c r="AFO67" s="28"/>
      <c r="AFP67" s="28"/>
      <c r="AFQ67" s="28"/>
      <c r="AFR67" s="28"/>
      <c r="AFS67" s="28"/>
      <c r="AFT67" s="28"/>
      <c r="AFU67" s="28"/>
      <c r="AFV67" s="28"/>
      <c r="AFW67" s="28"/>
      <c r="AFX67" s="28"/>
      <c r="AFY67" s="28"/>
      <c r="AFZ67" s="28"/>
      <c r="AGA67" s="28"/>
      <c r="AGB67" s="28"/>
      <c r="AGC67" s="28"/>
      <c r="AGD67" s="28"/>
      <c r="AGE67" s="28"/>
      <c r="AGF67" s="28"/>
      <c r="AGG67" s="28"/>
      <c r="AGH67" s="28"/>
      <c r="AGI67" s="28"/>
      <c r="AGJ67" s="28"/>
      <c r="AGK67" s="28"/>
      <c r="AGL67" s="28"/>
      <c r="AGM67" s="28"/>
      <c r="AGN67" s="28"/>
      <c r="AGO67" s="28"/>
      <c r="AGP67" s="28"/>
      <c r="AGQ67" s="28"/>
      <c r="AGR67" s="28"/>
      <c r="AGS67" s="28"/>
      <c r="AGT67" s="28"/>
      <c r="AGU67" s="28"/>
      <c r="AGV67" s="28"/>
      <c r="AGW67" s="28"/>
      <c r="AGX67" s="28"/>
      <c r="AGY67" s="28"/>
      <c r="AGZ67" s="28"/>
      <c r="AHA67" s="28"/>
      <c r="AHB67" s="28"/>
      <c r="AHC67" s="28"/>
      <c r="AHD67" s="28"/>
      <c r="AHE67" s="28"/>
      <c r="AHF67" s="28"/>
      <c r="AHG67" s="28"/>
      <c r="AHH67" s="28"/>
      <c r="AHI67" s="28"/>
      <c r="AHJ67" s="28"/>
      <c r="AHK67" s="28"/>
      <c r="AHL67" s="28"/>
      <c r="AHM67" s="28"/>
      <c r="AHN67" s="28"/>
      <c r="AHO67" s="28"/>
      <c r="AHP67" s="28"/>
      <c r="AHQ67" s="28"/>
      <c r="AHR67" s="28"/>
      <c r="AHS67" s="28"/>
      <c r="AHT67" s="28"/>
      <c r="AHU67" s="28"/>
      <c r="AHV67" s="28"/>
      <c r="AHW67" s="28"/>
      <c r="AHX67" s="28"/>
      <c r="AHY67" s="28"/>
      <c r="AHZ67" s="28"/>
      <c r="AIA67" s="28"/>
      <c r="AIB67" s="28"/>
      <c r="AIC67" s="28"/>
      <c r="AID67" s="28"/>
      <c r="AIE67" s="28"/>
      <c r="AIF67" s="28"/>
      <c r="AIG67" s="28"/>
      <c r="AIH67" s="28"/>
      <c r="AII67" s="28"/>
      <c r="AIJ67" s="28"/>
      <c r="AIK67" s="28"/>
      <c r="AIL67" s="28"/>
      <c r="AIM67" s="28"/>
      <c r="AIN67" s="28"/>
      <c r="AIO67" s="28"/>
      <c r="AIP67" s="28"/>
      <c r="AIQ67" s="28"/>
      <c r="AIR67" s="28"/>
      <c r="AIS67" s="28"/>
      <c r="AIT67" s="28"/>
      <c r="AIU67" s="28"/>
      <c r="AIV67" s="28"/>
      <c r="AIW67" s="28"/>
      <c r="AIX67" s="28"/>
      <c r="AIY67" s="28"/>
      <c r="AIZ67" s="28"/>
      <c r="AJA67" s="28"/>
      <c r="AJB67" s="28"/>
      <c r="AJC67" s="28"/>
      <c r="AJD67" s="28"/>
      <c r="AJE67" s="28"/>
      <c r="AJF67" s="28"/>
      <c r="AJG67" s="28"/>
      <c r="AJH67" s="28"/>
      <c r="AJI67" s="28"/>
      <c r="AJJ67" s="28"/>
      <c r="AJK67" s="28"/>
      <c r="AJL67" s="28"/>
      <c r="AJM67" s="28"/>
      <c r="AJN67" s="28"/>
      <c r="AJO67" s="28"/>
      <c r="AJP67" s="28"/>
      <c r="AJQ67" s="28"/>
      <c r="AJR67" s="28"/>
      <c r="AJS67" s="28"/>
      <c r="AJT67" s="28"/>
      <c r="AJU67" s="28"/>
      <c r="AJV67" s="28"/>
      <c r="AJW67" s="28"/>
      <c r="AJX67" s="28"/>
      <c r="AJY67" s="28"/>
      <c r="AJZ67" s="28"/>
      <c r="AKA67" s="28"/>
      <c r="AKB67" s="28"/>
      <c r="AKC67" s="28"/>
      <c r="AKD67" s="28"/>
      <c r="AKE67" s="28"/>
      <c r="AKF67" s="28"/>
      <c r="AKG67" s="28"/>
      <c r="AKH67" s="28"/>
      <c r="AKI67" s="28"/>
      <c r="AKJ67" s="28"/>
      <c r="AKK67" s="28"/>
      <c r="AKL67" s="28"/>
      <c r="AKM67" s="28"/>
      <c r="AKN67" s="28"/>
      <c r="AKO67" s="28"/>
      <c r="AKP67" s="28"/>
      <c r="AKQ67" s="28"/>
      <c r="AKR67" s="28"/>
      <c r="AKS67" s="28"/>
      <c r="AKT67" s="28"/>
      <c r="AKU67" s="28"/>
      <c r="AKV67" s="28"/>
      <c r="AKW67" s="28"/>
      <c r="AKX67" s="28"/>
      <c r="AKY67" s="28"/>
      <c r="AKZ67" s="28"/>
      <c r="ALA67" s="28"/>
      <c r="ALB67" s="28"/>
    </row>
    <row r="68" spans="1:990" s="13" customFormat="1" ht="27" customHeight="1" x14ac:dyDescent="0.25">
      <c r="A68" s="138"/>
      <c r="B68" s="128" t="s">
        <v>488</v>
      </c>
      <c r="C68" s="137" t="s">
        <v>474</v>
      </c>
      <c r="D68" s="128" t="s">
        <v>14</v>
      </c>
      <c r="E68" s="128" t="s">
        <v>300</v>
      </c>
      <c r="F68" s="92" t="s">
        <v>795</v>
      </c>
      <c r="G68" s="135" t="s">
        <v>673</v>
      </c>
      <c r="H68" s="37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  <c r="QR68" s="28"/>
      <c r="QS68" s="28"/>
      <c r="QT68" s="28"/>
      <c r="QU68" s="28"/>
      <c r="QV68" s="28"/>
      <c r="QW68" s="28"/>
      <c r="QX68" s="28"/>
      <c r="QY68" s="28"/>
      <c r="QZ68" s="28"/>
      <c r="RA68" s="28"/>
      <c r="RB68" s="28"/>
      <c r="RC68" s="28"/>
      <c r="RD68" s="28"/>
      <c r="RE68" s="28"/>
      <c r="RF68" s="28"/>
      <c r="RG68" s="28"/>
      <c r="RH68" s="28"/>
      <c r="RI68" s="28"/>
      <c r="RJ68" s="28"/>
      <c r="RK68" s="28"/>
      <c r="RL68" s="28"/>
      <c r="RM68" s="28"/>
      <c r="RN68" s="28"/>
      <c r="RO68" s="28"/>
      <c r="RP68" s="28"/>
      <c r="RQ68" s="28"/>
      <c r="RR68" s="28"/>
      <c r="RS68" s="28"/>
      <c r="RT68" s="28"/>
      <c r="RU68" s="28"/>
      <c r="RV68" s="28"/>
      <c r="RW68" s="28"/>
      <c r="RX68" s="28"/>
      <c r="RY68" s="28"/>
      <c r="RZ68" s="28"/>
      <c r="SA68" s="28"/>
      <c r="SB68" s="28"/>
      <c r="SC68" s="28"/>
      <c r="SD68" s="28"/>
      <c r="SE68" s="28"/>
      <c r="SF68" s="28"/>
      <c r="SG68" s="28"/>
      <c r="SH68" s="28"/>
      <c r="SI68" s="28"/>
      <c r="SJ68" s="28"/>
      <c r="SK68" s="28"/>
      <c r="SL68" s="28"/>
      <c r="SM68" s="28"/>
      <c r="SN68" s="28"/>
      <c r="SO68" s="28"/>
      <c r="SP68" s="28"/>
      <c r="SQ68" s="28"/>
      <c r="SR68" s="28"/>
      <c r="SS68" s="28"/>
      <c r="ST68" s="28"/>
      <c r="SU68" s="28"/>
      <c r="SV68" s="28"/>
      <c r="SW68" s="28"/>
      <c r="SX68" s="28"/>
      <c r="SY68" s="28"/>
      <c r="SZ68" s="28"/>
      <c r="TA68" s="28"/>
      <c r="TB68" s="28"/>
      <c r="TC68" s="28"/>
      <c r="TD68" s="28"/>
      <c r="TE68" s="28"/>
      <c r="TF68" s="28"/>
      <c r="TG68" s="28"/>
      <c r="TH68" s="28"/>
      <c r="TI68" s="28"/>
      <c r="TJ68" s="28"/>
      <c r="TK68" s="28"/>
      <c r="TL68" s="28"/>
      <c r="TM68" s="28"/>
      <c r="TN68" s="28"/>
      <c r="TO68" s="28"/>
      <c r="TP68" s="28"/>
      <c r="TQ68" s="28"/>
      <c r="TR68" s="28"/>
      <c r="TS68" s="28"/>
      <c r="TT68" s="28"/>
      <c r="TU68" s="28"/>
      <c r="TV68" s="28"/>
      <c r="TW68" s="28"/>
      <c r="TX68" s="28"/>
      <c r="TY68" s="28"/>
      <c r="TZ68" s="28"/>
      <c r="UA68" s="28"/>
      <c r="UB68" s="28"/>
      <c r="UC68" s="28"/>
      <c r="UD68" s="28"/>
      <c r="UE68" s="28"/>
      <c r="UF68" s="28"/>
      <c r="UG68" s="28"/>
      <c r="UH68" s="28"/>
      <c r="UI68" s="28"/>
      <c r="UJ68" s="28"/>
      <c r="UK68" s="28"/>
      <c r="UL68" s="28"/>
      <c r="UM68" s="28"/>
      <c r="UN68" s="28"/>
      <c r="UO68" s="28"/>
      <c r="UP68" s="28"/>
      <c r="UQ68" s="28"/>
      <c r="UR68" s="28"/>
      <c r="US68" s="28"/>
      <c r="UT68" s="28"/>
      <c r="UU68" s="28"/>
      <c r="UV68" s="28"/>
      <c r="UW68" s="28"/>
      <c r="UX68" s="28"/>
      <c r="UY68" s="28"/>
      <c r="UZ68" s="28"/>
      <c r="VA68" s="28"/>
      <c r="VB68" s="28"/>
      <c r="VC68" s="28"/>
      <c r="VD68" s="28"/>
      <c r="VE68" s="28"/>
      <c r="VF68" s="28"/>
      <c r="VG68" s="28"/>
      <c r="VH68" s="28"/>
      <c r="VI68" s="28"/>
      <c r="VJ68" s="28"/>
      <c r="VK68" s="28"/>
      <c r="VL68" s="28"/>
      <c r="VM68" s="28"/>
      <c r="VN68" s="28"/>
      <c r="VO68" s="28"/>
      <c r="VP68" s="28"/>
      <c r="VQ68" s="28"/>
      <c r="VR68" s="28"/>
      <c r="VS68" s="28"/>
      <c r="VT68" s="28"/>
      <c r="VU68" s="28"/>
      <c r="VV68" s="28"/>
      <c r="VW68" s="28"/>
      <c r="VX68" s="28"/>
      <c r="VY68" s="28"/>
      <c r="VZ68" s="28"/>
      <c r="WA68" s="28"/>
      <c r="WB68" s="28"/>
      <c r="WC68" s="28"/>
      <c r="WD68" s="28"/>
      <c r="WE68" s="28"/>
      <c r="WF68" s="28"/>
      <c r="WG68" s="28"/>
      <c r="WH68" s="28"/>
      <c r="WI68" s="28"/>
      <c r="WJ68" s="28"/>
      <c r="WK68" s="28"/>
      <c r="WL68" s="28"/>
      <c r="WM68" s="28"/>
      <c r="WN68" s="28"/>
      <c r="WO68" s="28"/>
      <c r="WP68" s="28"/>
      <c r="WQ68" s="28"/>
      <c r="WR68" s="28"/>
      <c r="WS68" s="28"/>
      <c r="WT68" s="28"/>
      <c r="WU68" s="28"/>
      <c r="WV68" s="28"/>
      <c r="WW68" s="28"/>
      <c r="WX68" s="28"/>
      <c r="WY68" s="28"/>
      <c r="WZ68" s="28"/>
      <c r="XA68" s="28"/>
      <c r="XB68" s="28"/>
      <c r="XC68" s="28"/>
      <c r="XD68" s="28"/>
      <c r="XE68" s="28"/>
      <c r="XF68" s="28"/>
      <c r="XG68" s="28"/>
      <c r="XH68" s="28"/>
      <c r="XI68" s="28"/>
      <c r="XJ68" s="28"/>
      <c r="XK68" s="28"/>
      <c r="XL68" s="28"/>
      <c r="XM68" s="28"/>
      <c r="XN68" s="28"/>
      <c r="XO68" s="28"/>
      <c r="XP68" s="28"/>
      <c r="XQ68" s="28"/>
      <c r="XR68" s="28"/>
      <c r="XS68" s="28"/>
      <c r="XT68" s="28"/>
      <c r="XU68" s="28"/>
      <c r="XV68" s="28"/>
      <c r="XW68" s="28"/>
      <c r="XX68" s="28"/>
      <c r="XY68" s="28"/>
      <c r="XZ68" s="28"/>
      <c r="YA68" s="28"/>
      <c r="YB68" s="28"/>
      <c r="YC68" s="28"/>
      <c r="YD68" s="28"/>
      <c r="YE68" s="28"/>
      <c r="YF68" s="28"/>
      <c r="YG68" s="28"/>
      <c r="YH68" s="28"/>
      <c r="YI68" s="28"/>
      <c r="YJ68" s="28"/>
      <c r="YK68" s="28"/>
      <c r="YL68" s="28"/>
      <c r="YM68" s="28"/>
      <c r="YN68" s="28"/>
      <c r="YO68" s="28"/>
      <c r="YP68" s="28"/>
      <c r="YQ68" s="28"/>
      <c r="YR68" s="28"/>
      <c r="YS68" s="28"/>
      <c r="YT68" s="28"/>
      <c r="YU68" s="28"/>
      <c r="YV68" s="28"/>
      <c r="YW68" s="28"/>
      <c r="YX68" s="28"/>
      <c r="YY68" s="28"/>
      <c r="YZ68" s="28"/>
      <c r="ZA68" s="28"/>
      <c r="ZB68" s="28"/>
      <c r="ZC68" s="28"/>
      <c r="ZD68" s="28"/>
      <c r="ZE68" s="28"/>
      <c r="ZF68" s="28"/>
      <c r="ZG68" s="28"/>
      <c r="ZH68" s="28"/>
      <c r="ZI68" s="28"/>
      <c r="ZJ68" s="28"/>
      <c r="ZK68" s="28"/>
      <c r="ZL68" s="28"/>
      <c r="ZM68" s="28"/>
      <c r="ZN68" s="28"/>
      <c r="ZO68" s="28"/>
      <c r="ZP68" s="28"/>
      <c r="ZQ68" s="28"/>
      <c r="ZR68" s="28"/>
      <c r="ZS68" s="28"/>
      <c r="ZT68" s="28"/>
      <c r="ZU68" s="28"/>
      <c r="ZV68" s="28"/>
      <c r="ZW68" s="28"/>
      <c r="ZX68" s="28"/>
      <c r="ZY68" s="28"/>
      <c r="ZZ68" s="28"/>
      <c r="AAA68" s="28"/>
      <c r="AAB68" s="28"/>
      <c r="AAC68" s="28"/>
      <c r="AAD68" s="28"/>
      <c r="AAE68" s="28"/>
      <c r="AAF68" s="28"/>
      <c r="AAG68" s="28"/>
      <c r="AAH68" s="28"/>
      <c r="AAI68" s="28"/>
      <c r="AAJ68" s="28"/>
      <c r="AAK68" s="28"/>
      <c r="AAL68" s="28"/>
      <c r="AAM68" s="28"/>
      <c r="AAN68" s="28"/>
      <c r="AAO68" s="28"/>
      <c r="AAP68" s="28"/>
      <c r="AAQ68" s="28"/>
      <c r="AAR68" s="28"/>
      <c r="AAS68" s="28"/>
      <c r="AAT68" s="28"/>
      <c r="AAU68" s="28"/>
      <c r="AAV68" s="28"/>
      <c r="AAW68" s="28"/>
      <c r="AAX68" s="28"/>
      <c r="AAY68" s="28"/>
      <c r="AAZ68" s="28"/>
      <c r="ABA68" s="28"/>
      <c r="ABB68" s="28"/>
      <c r="ABC68" s="28"/>
      <c r="ABD68" s="28"/>
      <c r="ABE68" s="28"/>
      <c r="ABF68" s="28"/>
      <c r="ABG68" s="28"/>
      <c r="ABH68" s="28"/>
      <c r="ABI68" s="28"/>
      <c r="ABJ68" s="28"/>
      <c r="ABK68" s="28"/>
      <c r="ABL68" s="28"/>
      <c r="ABM68" s="28"/>
      <c r="ABN68" s="28"/>
      <c r="ABO68" s="28"/>
      <c r="ABP68" s="28"/>
      <c r="ABQ68" s="28"/>
      <c r="ABR68" s="28"/>
      <c r="ABS68" s="28"/>
      <c r="ABT68" s="28"/>
      <c r="ABU68" s="28"/>
      <c r="ABV68" s="28"/>
      <c r="ABW68" s="28"/>
      <c r="ABX68" s="28"/>
      <c r="ABY68" s="28"/>
      <c r="ABZ68" s="28"/>
      <c r="ACA68" s="28"/>
      <c r="ACB68" s="28"/>
      <c r="ACC68" s="28"/>
      <c r="ACD68" s="28"/>
      <c r="ACE68" s="28"/>
      <c r="ACF68" s="28"/>
      <c r="ACG68" s="28"/>
      <c r="ACH68" s="28"/>
      <c r="ACI68" s="28"/>
      <c r="ACJ68" s="28"/>
      <c r="ACK68" s="28"/>
      <c r="ACL68" s="28"/>
      <c r="ACM68" s="28"/>
      <c r="ACN68" s="28"/>
      <c r="ACO68" s="28"/>
      <c r="ACP68" s="28"/>
      <c r="ACQ68" s="28"/>
      <c r="ACR68" s="28"/>
      <c r="ACS68" s="28"/>
      <c r="ACT68" s="28"/>
      <c r="ACU68" s="28"/>
      <c r="ACV68" s="28"/>
      <c r="ACW68" s="28"/>
      <c r="ACX68" s="28"/>
      <c r="ACY68" s="28"/>
      <c r="ACZ68" s="28"/>
      <c r="ADA68" s="28"/>
      <c r="ADB68" s="28"/>
      <c r="ADC68" s="28"/>
      <c r="ADD68" s="28"/>
      <c r="ADE68" s="28"/>
      <c r="ADF68" s="28"/>
      <c r="ADG68" s="28"/>
      <c r="ADH68" s="28"/>
      <c r="ADI68" s="28"/>
      <c r="ADJ68" s="28"/>
      <c r="ADK68" s="28"/>
      <c r="ADL68" s="28"/>
      <c r="ADM68" s="28"/>
      <c r="ADN68" s="28"/>
      <c r="ADO68" s="28"/>
      <c r="ADP68" s="28"/>
      <c r="ADQ68" s="28"/>
      <c r="ADR68" s="28"/>
      <c r="ADS68" s="28"/>
      <c r="ADT68" s="28"/>
      <c r="ADU68" s="28"/>
      <c r="ADV68" s="28"/>
      <c r="ADW68" s="28"/>
      <c r="ADX68" s="28"/>
      <c r="ADY68" s="28"/>
      <c r="ADZ68" s="28"/>
      <c r="AEA68" s="28"/>
      <c r="AEB68" s="28"/>
      <c r="AEC68" s="28"/>
      <c r="AED68" s="28"/>
      <c r="AEE68" s="28"/>
      <c r="AEF68" s="28"/>
      <c r="AEG68" s="28"/>
      <c r="AEH68" s="28"/>
      <c r="AEI68" s="28"/>
      <c r="AEJ68" s="28"/>
      <c r="AEK68" s="28"/>
      <c r="AEL68" s="28"/>
      <c r="AEM68" s="28"/>
      <c r="AEN68" s="28"/>
      <c r="AEO68" s="28"/>
      <c r="AEP68" s="28"/>
      <c r="AEQ68" s="28"/>
      <c r="AER68" s="28"/>
      <c r="AES68" s="28"/>
      <c r="AET68" s="28"/>
      <c r="AEU68" s="28"/>
      <c r="AEV68" s="28"/>
      <c r="AEW68" s="28"/>
      <c r="AEX68" s="28"/>
      <c r="AEY68" s="28"/>
      <c r="AEZ68" s="28"/>
      <c r="AFA68" s="28"/>
      <c r="AFB68" s="28"/>
      <c r="AFC68" s="28"/>
      <c r="AFD68" s="28"/>
      <c r="AFE68" s="28"/>
      <c r="AFF68" s="28"/>
      <c r="AFG68" s="28"/>
      <c r="AFH68" s="28"/>
      <c r="AFI68" s="28"/>
      <c r="AFJ68" s="28"/>
      <c r="AFK68" s="28"/>
      <c r="AFL68" s="28"/>
      <c r="AFM68" s="28"/>
      <c r="AFN68" s="28"/>
      <c r="AFO68" s="28"/>
      <c r="AFP68" s="28"/>
      <c r="AFQ68" s="28"/>
      <c r="AFR68" s="28"/>
      <c r="AFS68" s="28"/>
      <c r="AFT68" s="28"/>
      <c r="AFU68" s="28"/>
      <c r="AFV68" s="28"/>
      <c r="AFW68" s="28"/>
      <c r="AFX68" s="28"/>
      <c r="AFY68" s="28"/>
      <c r="AFZ68" s="28"/>
      <c r="AGA68" s="28"/>
      <c r="AGB68" s="28"/>
      <c r="AGC68" s="28"/>
      <c r="AGD68" s="28"/>
      <c r="AGE68" s="28"/>
      <c r="AGF68" s="28"/>
      <c r="AGG68" s="28"/>
      <c r="AGH68" s="28"/>
      <c r="AGI68" s="28"/>
      <c r="AGJ68" s="28"/>
      <c r="AGK68" s="28"/>
      <c r="AGL68" s="28"/>
      <c r="AGM68" s="28"/>
      <c r="AGN68" s="28"/>
      <c r="AGO68" s="28"/>
      <c r="AGP68" s="28"/>
      <c r="AGQ68" s="28"/>
      <c r="AGR68" s="28"/>
      <c r="AGS68" s="28"/>
      <c r="AGT68" s="28"/>
      <c r="AGU68" s="28"/>
      <c r="AGV68" s="28"/>
      <c r="AGW68" s="28"/>
      <c r="AGX68" s="28"/>
      <c r="AGY68" s="28"/>
      <c r="AGZ68" s="28"/>
      <c r="AHA68" s="28"/>
      <c r="AHB68" s="28"/>
      <c r="AHC68" s="28"/>
      <c r="AHD68" s="28"/>
      <c r="AHE68" s="28"/>
      <c r="AHF68" s="28"/>
      <c r="AHG68" s="28"/>
      <c r="AHH68" s="28"/>
      <c r="AHI68" s="28"/>
      <c r="AHJ68" s="28"/>
      <c r="AHK68" s="28"/>
      <c r="AHL68" s="28"/>
      <c r="AHM68" s="28"/>
      <c r="AHN68" s="28"/>
      <c r="AHO68" s="28"/>
      <c r="AHP68" s="28"/>
      <c r="AHQ68" s="28"/>
      <c r="AHR68" s="28"/>
      <c r="AHS68" s="28"/>
      <c r="AHT68" s="28"/>
      <c r="AHU68" s="28"/>
      <c r="AHV68" s="28"/>
      <c r="AHW68" s="28"/>
      <c r="AHX68" s="28"/>
      <c r="AHY68" s="28"/>
      <c r="AHZ68" s="28"/>
      <c r="AIA68" s="28"/>
      <c r="AIB68" s="28"/>
      <c r="AIC68" s="28"/>
      <c r="AID68" s="28"/>
      <c r="AIE68" s="28"/>
      <c r="AIF68" s="28"/>
      <c r="AIG68" s="28"/>
      <c r="AIH68" s="28"/>
      <c r="AII68" s="28"/>
      <c r="AIJ68" s="28"/>
      <c r="AIK68" s="28"/>
      <c r="AIL68" s="28"/>
      <c r="AIM68" s="28"/>
      <c r="AIN68" s="28"/>
      <c r="AIO68" s="28"/>
      <c r="AIP68" s="28"/>
      <c r="AIQ68" s="28"/>
      <c r="AIR68" s="28"/>
      <c r="AIS68" s="28"/>
      <c r="AIT68" s="28"/>
      <c r="AIU68" s="28"/>
      <c r="AIV68" s="28"/>
      <c r="AIW68" s="28"/>
      <c r="AIX68" s="28"/>
      <c r="AIY68" s="28"/>
      <c r="AIZ68" s="28"/>
      <c r="AJA68" s="28"/>
      <c r="AJB68" s="28"/>
      <c r="AJC68" s="28"/>
      <c r="AJD68" s="28"/>
      <c r="AJE68" s="28"/>
      <c r="AJF68" s="28"/>
      <c r="AJG68" s="28"/>
      <c r="AJH68" s="28"/>
      <c r="AJI68" s="28"/>
      <c r="AJJ68" s="28"/>
      <c r="AJK68" s="28"/>
      <c r="AJL68" s="28"/>
      <c r="AJM68" s="28"/>
      <c r="AJN68" s="28"/>
      <c r="AJO68" s="28"/>
      <c r="AJP68" s="28"/>
      <c r="AJQ68" s="28"/>
      <c r="AJR68" s="28"/>
      <c r="AJS68" s="28"/>
      <c r="AJT68" s="28"/>
      <c r="AJU68" s="28"/>
      <c r="AJV68" s="28"/>
      <c r="AJW68" s="28"/>
      <c r="AJX68" s="28"/>
      <c r="AJY68" s="28"/>
      <c r="AJZ68" s="28"/>
      <c r="AKA68" s="28"/>
      <c r="AKB68" s="28"/>
      <c r="AKC68" s="28"/>
      <c r="AKD68" s="28"/>
      <c r="AKE68" s="28"/>
      <c r="AKF68" s="28"/>
      <c r="AKG68" s="28"/>
      <c r="AKH68" s="28"/>
      <c r="AKI68" s="28"/>
      <c r="AKJ68" s="28"/>
      <c r="AKK68" s="28"/>
      <c r="AKL68" s="28"/>
      <c r="AKM68" s="28"/>
      <c r="AKN68" s="28"/>
      <c r="AKO68" s="28"/>
      <c r="AKP68" s="28"/>
      <c r="AKQ68" s="28"/>
      <c r="AKR68" s="28"/>
      <c r="AKS68" s="28"/>
      <c r="AKT68" s="28"/>
      <c r="AKU68" s="28"/>
      <c r="AKV68" s="28"/>
      <c r="AKW68" s="28"/>
      <c r="AKX68" s="28"/>
      <c r="AKY68" s="28"/>
      <c r="AKZ68" s="28"/>
      <c r="ALA68" s="28"/>
      <c r="ALB68" s="28"/>
    </row>
    <row r="69" spans="1:990" s="13" customFormat="1" ht="27" customHeight="1" x14ac:dyDescent="0.25">
      <c r="A69" s="138"/>
      <c r="B69" s="129"/>
      <c r="C69" s="138"/>
      <c r="D69" s="129"/>
      <c r="E69" s="129"/>
      <c r="F69" s="92" t="s">
        <v>711</v>
      </c>
      <c r="G69" s="141"/>
      <c r="H69" s="37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</row>
    <row r="70" spans="1:990" s="13" customFormat="1" ht="27" customHeight="1" x14ac:dyDescent="0.25">
      <c r="A70" s="138"/>
      <c r="B70" s="130"/>
      <c r="C70" s="139"/>
      <c r="D70" s="130"/>
      <c r="E70" s="130"/>
      <c r="F70" s="92" t="s">
        <v>712</v>
      </c>
      <c r="G70" s="136"/>
      <c r="H70" s="37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  <c r="QR70" s="28"/>
      <c r="QS70" s="28"/>
      <c r="QT70" s="28"/>
      <c r="QU70" s="28"/>
      <c r="QV70" s="28"/>
      <c r="QW70" s="28"/>
      <c r="QX70" s="28"/>
      <c r="QY70" s="28"/>
      <c r="QZ70" s="28"/>
      <c r="RA70" s="28"/>
      <c r="RB70" s="28"/>
      <c r="RC70" s="28"/>
      <c r="RD70" s="28"/>
      <c r="RE70" s="28"/>
      <c r="RF70" s="28"/>
      <c r="RG70" s="28"/>
      <c r="RH70" s="28"/>
      <c r="RI70" s="28"/>
      <c r="RJ70" s="28"/>
      <c r="RK70" s="28"/>
      <c r="RL70" s="28"/>
      <c r="RM70" s="28"/>
      <c r="RN70" s="28"/>
      <c r="RO70" s="28"/>
      <c r="RP70" s="28"/>
      <c r="RQ70" s="28"/>
      <c r="RR70" s="28"/>
      <c r="RS70" s="28"/>
      <c r="RT70" s="28"/>
      <c r="RU70" s="28"/>
      <c r="RV70" s="28"/>
      <c r="RW70" s="28"/>
      <c r="RX70" s="28"/>
      <c r="RY70" s="28"/>
      <c r="RZ70" s="28"/>
      <c r="SA70" s="28"/>
      <c r="SB70" s="28"/>
      <c r="SC70" s="28"/>
      <c r="SD70" s="28"/>
      <c r="SE70" s="28"/>
      <c r="SF70" s="28"/>
      <c r="SG70" s="28"/>
      <c r="SH70" s="28"/>
      <c r="SI70" s="28"/>
      <c r="SJ70" s="28"/>
      <c r="SK70" s="28"/>
      <c r="SL70" s="28"/>
      <c r="SM70" s="28"/>
      <c r="SN70" s="28"/>
      <c r="SO70" s="28"/>
      <c r="SP70" s="28"/>
      <c r="SQ70" s="28"/>
      <c r="SR70" s="28"/>
      <c r="SS70" s="28"/>
      <c r="ST70" s="28"/>
      <c r="SU70" s="28"/>
      <c r="SV70" s="28"/>
      <c r="SW70" s="28"/>
      <c r="SX70" s="28"/>
      <c r="SY70" s="28"/>
      <c r="SZ70" s="28"/>
      <c r="TA70" s="28"/>
      <c r="TB70" s="28"/>
      <c r="TC70" s="28"/>
      <c r="TD70" s="28"/>
      <c r="TE70" s="28"/>
      <c r="TF70" s="28"/>
      <c r="TG70" s="28"/>
      <c r="TH70" s="28"/>
      <c r="TI70" s="28"/>
      <c r="TJ70" s="28"/>
      <c r="TK70" s="28"/>
      <c r="TL70" s="28"/>
      <c r="TM70" s="28"/>
      <c r="TN70" s="28"/>
      <c r="TO70" s="28"/>
      <c r="TP70" s="28"/>
      <c r="TQ70" s="28"/>
      <c r="TR70" s="28"/>
      <c r="TS70" s="28"/>
      <c r="TT70" s="28"/>
      <c r="TU70" s="28"/>
      <c r="TV70" s="28"/>
      <c r="TW70" s="28"/>
      <c r="TX70" s="28"/>
      <c r="TY70" s="28"/>
      <c r="TZ70" s="28"/>
      <c r="UA70" s="28"/>
      <c r="UB70" s="28"/>
      <c r="UC70" s="28"/>
      <c r="UD70" s="28"/>
      <c r="UE70" s="28"/>
      <c r="UF70" s="28"/>
      <c r="UG70" s="28"/>
      <c r="UH70" s="28"/>
      <c r="UI70" s="28"/>
      <c r="UJ70" s="28"/>
      <c r="UK70" s="28"/>
      <c r="UL70" s="28"/>
      <c r="UM70" s="28"/>
      <c r="UN70" s="28"/>
      <c r="UO70" s="28"/>
      <c r="UP70" s="28"/>
      <c r="UQ70" s="28"/>
      <c r="UR70" s="28"/>
      <c r="US70" s="28"/>
      <c r="UT70" s="28"/>
      <c r="UU70" s="28"/>
      <c r="UV70" s="28"/>
      <c r="UW70" s="28"/>
      <c r="UX70" s="28"/>
      <c r="UY70" s="28"/>
      <c r="UZ70" s="28"/>
      <c r="VA70" s="28"/>
      <c r="VB70" s="28"/>
      <c r="VC70" s="28"/>
      <c r="VD70" s="28"/>
      <c r="VE70" s="28"/>
      <c r="VF70" s="28"/>
      <c r="VG70" s="28"/>
      <c r="VH70" s="28"/>
      <c r="VI70" s="28"/>
      <c r="VJ70" s="28"/>
      <c r="VK70" s="28"/>
      <c r="VL70" s="28"/>
      <c r="VM70" s="28"/>
      <c r="VN70" s="28"/>
      <c r="VO70" s="28"/>
      <c r="VP70" s="28"/>
      <c r="VQ70" s="28"/>
      <c r="VR70" s="28"/>
      <c r="VS70" s="28"/>
      <c r="VT70" s="28"/>
      <c r="VU70" s="28"/>
      <c r="VV70" s="28"/>
      <c r="VW70" s="28"/>
      <c r="VX70" s="28"/>
      <c r="VY70" s="28"/>
      <c r="VZ70" s="28"/>
      <c r="WA70" s="28"/>
      <c r="WB70" s="28"/>
      <c r="WC70" s="28"/>
      <c r="WD70" s="28"/>
      <c r="WE70" s="28"/>
      <c r="WF70" s="28"/>
      <c r="WG70" s="28"/>
      <c r="WH70" s="28"/>
      <c r="WI70" s="28"/>
      <c r="WJ70" s="28"/>
      <c r="WK70" s="28"/>
      <c r="WL70" s="28"/>
      <c r="WM70" s="28"/>
      <c r="WN70" s="28"/>
      <c r="WO70" s="28"/>
      <c r="WP70" s="28"/>
      <c r="WQ70" s="28"/>
      <c r="WR70" s="28"/>
      <c r="WS70" s="28"/>
      <c r="WT70" s="28"/>
      <c r="WU70" s="28"/>
      <c r="WV70" s="28"/>
      <c r="WW70" s="28"/>
      <c r="WX70" s="28"/>
      <c r="WY70" s="28"/>
      <c r="WZ70" s="28"/>
      <c r="XA70" s="28"/>
      <c r="XB70" s="28"/>
      <c r="XC70" s="28"/>
      <c r="XD70" s="28"/>
      <c r="XE70" s="28"/>
      <c r="XF70" s="28"/>
      <c r="XG70" s="28"/>
      <c r="XH70" s="28"/>
      <c r="XI70" s="28"/>
      <c r="XJ70" s="28"/>
      <c r="XK70" s="28"/>
      <c r="XL70" s="28"/>
      <c r="XM70" s="28"/>
      <c r="XN70" s="28"/>
      <c r="XO70" s="28"/>
      <c r="XP70" s="28"/>
      <c r="XQ70" s="28"/>
      <c r="XR70" s="28"/>
      <c r="XS70" s="28"/>
      <c r="XT70" s="28"/>
      <c r="XU70" s="28"/>
      <c r="XV70" s="28"/>
      <c r="XW70" s="28"/>
      <c r="XX70" s="28"/>
      <c r="XY70" s="28"/>
      <c r="XZ70" s="28"/>
      <c r="YA70" s="28"/>
      <c r="YB70" s="28"/>
      <c r="YC70" s="28"/>
      <c r="YD70" s="28"/>
      <c r="YE70" s="28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8"/>
      <c r="AAG70" s="28"/>
      <c r="AAH70" s="28"/>
      <c r="AAI70" s="28"/>
      <c r="AAJ70" s="28"/>
      <c r="AAK70" s="28"/>
      <c r="AAL70" s="28"/>
      <c r="AAM70" s="28"/>
      <c r="AAN70" s="28"/>
      <c r="AAO70" s="28"/>
      <c r="AAP70" s="28"/>
      <c r="AAQ70" s="28"/>
      <c r="AAR70" s="28"/>
      <c r="AAS70" s="28"/>
      <c r="AAT70" s="28"/>
      <c r="AAU70" s="28"/>
      <c r="AAV70" s="28"/>
      <c r="AAW70" s="28"/>
      <c r="AAX70" s="28"/>
      <c r="AAY70" s="28"/>
      <c r="AAZ70" s="28"/>
      <c r="ABA70" s="28"/>
      <c r="ABB70" s="28"/>
      <c r="ABC70" s="28"/>
      <c r="ABD70" s="28"/>
      <c r="ABE70" s="28"/>
      <c r="ABF70" s="28"/>
      <c r="ABG70" s="28"/>
      <c r="ABH70" s="28"/>
      <c r="ABI70" s="28"/>
      <c r="ABJ70" s="28"/>
      <c r="ABK70" s="28"/>
      <c r="ABL70" s="28"/>
      <c r="ABM70" s="28"/>
      <c r="ABN70" s="28"/>
      <c r="ABO70" s="28"/>
      <c r="ABP70" s="28"/>
      <c r="ABQ70" s="28"/>
      <c r="ABR70" s="28"/>
      <c r="ABS70" s="28"/>
      <c r="ABT70" s="28"/>
      <c r="ABU70" s="28"/>
      <c r="ABV70" s="28"/>
      <c r="ABW70" s="28"/>
      <c r="ABX70" s="28"/>
      <c r="ABY70" s="28"/>
      <c r="ABZ70" s="28"/>
      <c r="ACA70" s="28"/>
      <c r="ACB70" s="28"/>
      <c r="ACC70" s="28"/>
      <c r="ACD70" s="28"/>
      <c r="ACE70" s="28"/>
      <c r="ACF70" s="28"/>
      <c r="ACG70" s="28"/>
      <c r="ACH70" s="28"/>
      <c r="ACI70" s="28"/>
      <c r="ACJ70" s="28"/>
      <c r="ACK70" s="28"/>
      <c r="ACL70" s="28"/>
      <c r="ACM70" s="28"/>
      <c r="ACN70" s="28"/>
      <c r="ACO70" s="28"/>
      <c r="ACP70" s="28"/>
      <c r="ACQ70" s="28"/>
      <c r="ACR70" s="28"/>
      <c r="ACS70" s="28"/>
      <c r="ACT70" s="28"/>
      <c r="ACU70" s="28"/>
      <c r="ACV70" s="28"/>
      <c r="ACW70" s="28"/>
      <c r="ACX70" s="28"/>
      <c r="ACY70" s="28"/>
      <c r="ACZ70" s="28"/>
      <c r="ADA70" s="28"/>
      <c r="ADB70" s="28"/>
      <c r="ADC70" s="28"/>
      <c r="ADD70" s="28"/>
      <c r="ADE70" s="28"/>
      <c r="ADF70" s="28"/>
      <c r="ADG70" s="28"/>
      <c r="ADH70" s="28"/>
      <c r="ADI70" s="28"/>
      <c r="ADJ70" s="28"/>
      <c r="ADK70" s="28"/>
      <c r="ADL70" s="28"/>
      <c r="ADM70" s="28"/>
      <c r="ADN70" s="28"/>
      <c r="ADO70" s="28"/>
      <c r="ADP70" s="28"/>
      <c r="ADQ70" s="28"/>
      <c r="ADR70" s="28"/>
      <c r="ADS70" s="28"/>
      <c r="ADT70" s="28"/>
      <c r="ADU70" s="28"/>
      <c r="ADV70" s="28"/>
      <c r="ADW70" s="28"/>
      <c r="ADX70" s="28"/>
      <c r="ADY70" s="28"/>
      <c r="ADZ70" s="28"/>
      <c r="AEA70" s="28"/>
      <c r="AEB70" s="28"/>
      <c r="AEC70" s="28"/>
      <c r="AED70" s="28"/>
      <c r="AEE70" s="28"/>
      <c r="AEF70" s="28"/>
      <c r="AEG70" s="28"/>
      <c r="AEH70" s="28"/>
      <c r="AEI70" s="28"/>
      <c r="AEJ70" s="28"/>
      <c r="AEK70" s="28"/>
      <c r="AEL70" s="28"/>
      <c r="AEM70" s="28"/>
      <c r="AEN70" s="28"/>
      <c r="AEO70" s="28"/>
      <c r="AEP70" s="28"/>
      <c r="AEQ70" s="28"/>
      <c r="AER70" s="28"/>
      <c r="AES70" s="28"/>
      <c r="AET70" s="28"/>
      <c r="AEU70" s="28"/>
      <c r="AEV70" s="28"/>
      <c r="AEW70" s="28"/>
      <c r="AEX70" s="28"/>
      <c r="AEY70" s="28"/>
      <c r="AEZ70" s="28"/>
      <c r="AFA70" s="28"/>
      <c r="AFB70" s="28"/>
      <c r="AFC70" s="28"/>
      <c r="AFD70" s="28"/>
      <c r="AFE70" s="28"/>
      <c r="AFF70" s="28"/>
      <c r="AFG70" s="28"/>
      <c r="AFH70" s="28"/>
      <c r="AFI70" s="28"/>
      <c r="AFJ70" s="28"/>
      <c r="AFK70" s="28"/>
      <c r="AFL70" s="28"/>
      <c r="AFM70" s="28"/>
      <c r="AFN70" s="28"/>
      <c r="AFO70" s="28"/>
      <c r="AFP70" s="28"/>
      <c r="AFQ70" s="28"/>
      <c r="AFR70" s="28"/>
      <c r="AFS70" s="28"/>
      <c r="AFT70" s="28"/>
      <c r="AFU70" s="28"/>
      <c r="AFV70" s="28"/>
      <c r="AFW70" s="28"/>
      <c r="AFX70" s="28"/>
      <c r="AFY70" s="28"/>
      <c r="AFZ70" s="28"/>
      <c r="AGA70" s="28"/>
      <c r="AGB70" s="28"/>
      <c r="AGC70" s="28"/>
      <c r="AGD70" s="28"/>
      <c r="AGE70" s="28"/>
      <c r="AGF70" s="28"/>
      <c r="AGG70" s="28"/>
      <c r="AGH70" s="28"/>
      <c r="AGI70" s="28"/>
      <c r="AGJ70" s="28"/>
      <c r="AGK70" s="28"/>
      <c r="AGL70" s="28"/>
      <c r="AGM70" s="28"/>
      <c r="AGN70" s="28"/>
      <c r="AGO70" s="28"/>
      <c r="AGP70" s="28"/>
      <c r="AGQ70" s="28"/>
      <c r="AGR70" s="28"/>
      <c r="AGS70" s="28"/>
      <c r="AGT70" s="28"/>
      <c r="AGU70" s="28"/>
      <c r="AGV70" s="28"/>
      <c r="AGW70" s="28"/>
      <c r="AGX70" s="28"/>
      <c r="AGY70" s="28"/>
      <c r="AGZ70" s="28"/>
      <c r="AHA70" s="28"/>
      <c r="AHB70" s="28"/>
      <c r="AHC70" s="28"/>
      <c r="AHD70" s="28"/>
      <c r="AHE70" s="28"/>
      <c r="AHF70" s="28"/>
      <c r="AHG70" s="28"/>
      <c r="AHH70" s="28"/>
      <c r="AHI70" s="28"/>
      <c r="AHJ70" s="28"/>
      <c r="AHK70" s="28"/>
      <c r="AHL70" s="28"/>
      <c r="AHM70" s="28"/>
      <c r="AHN70" s="28"/>
      <c r="AHO70" s="28"/>
      <c r="AHP70" s="28"/>
      <c r="AHQ70" s="28"/>
      <c r="AHR70" s="28"/>
      <c r="AHS70" s="28"/>
      <c r="AHT70" s="28"/>
      <c r="AHU70" s="28"/>
      <c r="AHV70" s="28"/>
      <c r="AHW70" s="28"/>
      <c r="AHX70" s="28"/>
      <c r="AHY70" s="28"/>
      <c r="AHZ70" s="28"/>
      <c r="AIA70" s="28"/>
      <c r="AIB70" s="28"/>
      <c r="AIC70" s="28"/>
      <c r="AID70" s="28"/>
      <c r="AIE70" s="28"/>
      <c r="AIF70" s="28"/>
      <c r="AIG70" s="28"/>
      <c r="AIH70" s="28"/>
      <c r="AII70" s="28"/>
      <c r="AIJ70" s="28"/>
      <c r="AIK70" s="28"/>
      <c r="AIL70" s="28"/>
      <c r="AIM70" s="28"/>
      <c r="AIN70" s="28"/>
      <c r="AIO70" s="28"/>
      <c r="AIP70" s="28"/>
      <c r="AIQ70" s="28"/>
      <c r="AIR70" s="28"/>
      <c r="AIS70" s="28"/>
      <c r="AIT70" s="28"/>
      <c r="AIU70" s="28"/>
      <c r="AIV70" s="28"/>
      <c r="AIW70" s="28"/>
      <c r="AIX70" s="28"/>
      <c r="AIY70" s="28"/>
      <c r="AIZ70" s="28"/>
      <c r="AJA70" s="28"/>
      <c r="AJB70" s="28"/>
      <c r="AJC70" s="28"/>
      <c r="AJD70" s="28"/>
      <c r="AJE70" s="28"/>
      <c r="AJF70" s="28"/>
      <c r="AJG70" s="28"/>
      <c r="AJH70" s="28"/>
      <c r="AJI70" s="28"/>
      <c r="AJJ70" s="28"/>
      <c r="AJK70" s="28"/>
      <c r="AJL70" s="28"/>
      <c r="AJM70" s="28"/>
      <c r="AJN70" s="28"/>
      <c r="AJO70" s="28"/>
      <c r="AJP70" s="28"/>
      <c r="AJQ70" s="28"/>
      <c r="AJR70" s="28"/>
      <c r="AJS70" s="28"/>
      <c r="AJT70" s="28"/>
      <c r="AJU70" s="28"/>
      <c r="AJV70" s="28"/>
      <c r="AJW70" s="28"/>
      <c r="AJX70" s="28"/>
      <c r="AJY70" s="28"/>
      <c r="AJZ70" s="28"/>
      <c r="AKA70" s="28"/>
      <c r="AKB70" s="28"/>
      <c r="AKC70" s="28"/>
      <c r="AKD70" s="28"/>
      <c r="AKE70" s="28"/>
      <c r="AKF70" s="28"/>
      <c r="AKG70" s="28"/>
      <c r="AKH70" s="28"/>
      <c r="AKI70" s="28"/>
      <c r="AKJ70" s="28"/>
      <c r="AKK70" s="28"/>
      <c r="AKL70" s="28"/>
      <c r="AKM70" s="28"/>
      <c r="AKN70" s="28"/>
      <c r="AKO70" s="28"/>
      <c r="AKP70" s="28"/>
      <c r="AKQ70" s="28"/>
      <c r="AKR70" s="28"/>
      <c r="AKS70" s="28"/>
      <c r="AKT70" s="28"/>
      <c r="AKU70" s="28"/>
      <c r="AKV70" s="28"/>
      <c r="AKW70" s="28"/>
      <c r="AKX70" s="28"/>
      <c r="AKY70" s="28"/>
      <c r="AKZ70" s="28"/>
      <c r="ALA70" s="28"/>
      <c r="ALB70" s="28"/>
    </row>
    <row r="71" spans="1:990" s="13" customFormat="1" ht="28.5" customHeight="1" x14ac:dyDescent="0.25">
      <c r="A71" s="138"/>
      <c r="B71" s="128" t="s">
        <v>489</v>
      </c>
      <c r="C71" s="137" t="s">
        <v>475</v>
      </c>
      <c r="D71" s="128" t="s">
        <v>14</v>
      </c>
      <c r="E71" s="128" t="s">
        <v>300</v>
      </c>
      <c r="F71" s="92" t="s">
        <v>795</v>
      </c>
      <c r="G71" s="135" t="s">
        <v>673</v>
      </c>
      <c r="H71" s="37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  <c r="AKN71" s="28"/>
      <c r="AKO71" s="28"/>
      <c r="AKP71" s="28"/>
      <c r="AKQ71" s="28"/>
      <c r="AKR71" s="28"/>
      <c r="AKS71" s="28"/>
      <c r="AKT71" s="28"/>
      <c r="AKU71" s="28"/>
      <c r="AKV71" s="28"/>
      <c r="AKW71" s="28"/>
      <c r="AKX71" s="28"/>
      <c r="AKY71" s="28"/>
      <c r="AKZ71" s="28"/>
      <c r="ALA71" s="28"/>
      <c r="ALB71" s="28"/>
    </row>
    <row r="72" spans="1:990" s="13" customFormat="1" ht="28.5" customHeight="1" x14ac:dyDescent="0.25">
      <c r="A72" s="138"/>
      <c r="B72" s="129"/>
      <c r="C72" s="138"/>
      <c r="D72" s="129"/>
      <c r="E72" s="129"/>
      <c r="F72" s="92" t="s">
        <v>711</v>
      </c>
      <c r="G72" s="141"/>
      <c r="H72" s="37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  <c r="QR72" s="28"/>
      <c r="QS72" s="28"/>
      <c r="QT72" s="28"/>
      <c r="QU72" s="28"/>
      <c r="QV72" s="28"/>
      <c r="QW72" s="28"/>
      <c r="QX72" s="28"/>
      <c r="QY72" s="28"/>
      <c r="QZ72" s="28"/>
      <c r="RA72" s="28"/>
      <c r="RB72" s="28"/>
      <c r="RC72" s="28"/>
      <c r="RD72" s="28"/>
      <c r="RE72" s="28"/>
      <c r="RF72" s="28"/>
      <c r="RG72" s="28"/>
      <c r="RH72" s="28"/>
      <c r="RI72" s="28"/>
      <c r="RJ72" s="28"/>
      <c r="RK72" s="28"/>
      <c r="RL72" s="28"/>
      <c r="RM72" s="28"/>
      <c r="RN72" s="28"/>
      <c r="RO72" s="28"/>
      <c r="RP72" s="28"/>
      <c r="RQ72" s="28"/>
      <c r="RR72" s="28"/>
      <c r="RS72" s="28"/>
      <c r="RT72" s="28"/>
      <c r="RU72" s="28"/>
      <c r="RV72" s="28"/>
      <c r="RW72" s="28"/>
      <c r="RX72" s="28"/>
      <c r="RY72" s="28"/>
      <c r="RZ72" s="28"/>
      <c r="SA72" s="28"/>
      <c r="SB72" s="28"/>
      <c r="SC72" s="28"/>
      <c r="SD72" s="28"/>
      <c r="SE72" s="28"/>
      <c r="SF72" s="28"/>
      <c r="SG72" s="28"/>
      <c r="SH72" s="28"/>
      <c r="SI72" s="28"/>
      <c r="SJ72" s="28"/>
      <c r="SK72" s="28"/>
      <c r="SL72" s="28"/>
      <c r="SM72" s="28"/>
      <c r="SN72" s="28"/>
      <c r="SO72" s="28"/>
      <c r="SP72" s="28"/>
      <c r="SQ72" s="28"/>
      <c r="SR72" s="28"/>
      <c r="SS72" s="28"/>
      <c r="ST72" s="28"/>
      <c r="SU72" s="28"/>
      <c r="SV72" s="28"/>
      <c r="SW72" s="28"/>
      <c r="SX72" s="28"/>
      <c r="SY72" s="28"/>
      <c r="SZ72" s="28"/>
      <c r="TA72" s="28"/>
      <c r="TB72" s="28"/>
      <c r="TC72" s="28"/>
      <c r="TD72" s="28"/>
      <c r="TE72" s="28"/>
      <c r="TF72" s="28"/>
      <c r="TG72" s="28"/>
      <c r="TH72" s="28"/>
      <c r="TI72" s="28"/>
      <c r="TJ72" s="28"/>
      <c r="TK72" s="28"/>
      <c r="TL72" s="28"/>
      <c r="TM72" s="28"/>
      <c r="TN72" s="28"/>
      <c r="TO72" s="28"/>
      <c r="TP72" s="28"/>
      <c r="TQ72" s="28"/>
      <c r="TR72" s="28"/>
      <c r="TS72" s="28"/>
      <c r="TT72" s="28"/>
      <c r="TU72" s="28"/>
      <c r="TV72" s="28"/>
      <c r="TW72" s="28"/>
      <c r="TX72" s="28"/>
      <c r="TY72" s="28"/>
      <c r="TZ72" s="28"/>
      <c r="UA72" s="28"/>
      <c r="UB72" s="28"/>
      <c r="UC72" s="28"/>
      <c r="UD72" s="28"/>
      <c r="UE72" s="28"/>
      <c r="UF72" s="28"/>
      <c r="UG72" s="28"/>
      <c r="UH72" s="28"/>
      <c r="UI72" s="28"/>
      <c r="UJ72" s="28"/>
      <c r="UK72" s="28"/>
      <c r="UL72" s="28"/>
      <c r="UM72" s="28"/>
      <c r="UN72" s="28"/>
      <c r="UO72" s="28"/>
      <c r="UP72" s="28"/>
      <c r="UQ72" s="28"/>
      <c r="UR72" s="28"/>
      <c r="US72" s="28"/>
      <c r="UT72" s="28"/>
      <c r="UU72" s="28"/>
      <c r="UV72" s="28"/>
      <c r="UW72" s="28"/>
      <c r="UX72" s="28"/>
      <c r="UY72" s="28"/>
      <c r="UZ72" s="28"/>
      <c r="VA72" s="28"/>
      <c r="VB72" s="28"/>
      <c r="VC72" s="28"/>
      <c r="VD72" s="28"/>
      <c r="VE72" s="28"/>
      <c r="VF72" s="28"/>
      <c r="VG72" s="28"/>
      <c r="VH72" s="28"/>
      <c r="VI72" s="28"/>
      <c r="VJ72" s="28"/>
      <c r="VK72" s="28"/>
      <c r="VL72" s="28"/>
      <c r="VM72" s="28"/>
      <c r="VN72" s="28"/>
      <c r="VO72" s="28"/>
      <c r="VP72" s="28"/>
      <c r="VQ72" s="28"/>
      <c r="VR72" s="28"/>
      <c r="VS72" s="28"/>
      <c r="VT72" s="28"/>
      <c r="VU72" s="28"/>
      <c r="VV72" s="28"/>
      <c r="VW72" s="28"/>
      <c r="VX72" s="28"/>
      <c r="VY72" s="28"/>
      <c r="VZ72" s="28"/>
      <c r="WA72" s="28"/>
      <c r="WB72" s="28"/>
      <c r="WC72" s="28"/>
      <c r="WD72" s="28"/>
      <c r="WE72" s="28"/>
      <c r="WF72" s="28"/>
      <c r="WG72" s="28"/>
      <c r="WH72" s="28"/>
      <c r="WI72" s="28"/>
      <c r="WJ72" s="28"/>
      <c r="WK72" s="28"/>
      <c r="WL72" s="28"/>
      <c r="WM72" s="28"/>
      <c r="WN72" s="28"/>
      <c r="WO72" s="28"/>
      <c r="WP72" s="28"/>
      <c r="WQ72" s="28"/>
      <c r="WR72" s="28"/>
      <c r="WS72" s="28"/>
      <c r="WT72" s="28"/>
      <c r="WU72" s="28"/>
      <c r="WV72" s="28"/>
      <c r="WW72" s="28"/>
      <c r="WX72" s="28"/>
      <c r="WY72" s="28"/>
      <c r="WZ72" s="28"/>
      <c r="XA72" s="28"/>
      <c r="XB72" s="28"/>
      <c r="XC72" s="28"/>
      <c r="XD72" s="28"/>
      <c r="XE72" s="28"/>
      <c r="XF72" s="28"/>
      <c r="XG72" s="28"/>
      <c r="XH72" s="28"/>
      <c r="XI72" s="28"/>
      <c r="XJ72" s="28"/>
      <c r="XK72" s="28"/>
      <c r="XL72" s="28"/>
      <c r="XM72" s="28"/>
      <c r="XN72" s="28"/>
      <c r="XO72" s="28"/>
      <c r="XP72" s="28"/>
      <c r="XQ72" s="28"/>
      <c r="XR72" s="28"/>
      <c r="XS72" s="28"/>
      <c r="XT72" s="28"/>
      <c r="XU72" s="28"/>
      <c r="XV72" s="28"/>
      <c r="XW72" s="28"/>
      <c r="XX72" s="28"/>
      <c r="XY72" s="28"/>
      <c r="XZ72" s="28"/>
      <c r="YA72" s="28"/>
      <c r="YB72" s="28"/>
      <c r="YC72" s="28"/>
      <c r="YD72" s="28"/>
      <c r="YE72" s="28"/>
      <c r="YF72" s="28"/>
      <c r="YG72" s="28"/>
      <c r="YH72" s="28"/>
      <c r="YI72" s="28"/>
      <c r="YJ72" s="28"/>
      <c r="YK72" s="28"/>
      <c r="YL72" s="28"/>
      <c r="YM72" s="28"/>
      <c r="YN72" s="28"/>
      <c r="YO72" s="28"/>
      <c r="YP72" s="28"/>
      <c r="YQ72" s="28"/>
      <c r="YR72" s="28"/>
      <c r="YS72" s="28"/>
      <c r="YT72" s="28"/>
      <c r="YU72" s="28"/>
      <c r="YV72" s="28"/>
      <c r="YW72" s="28"/>
      <c r="YX72" s="28"/>
      <c r="YY72" s="28"/>
      <c r="YZ72" s="28"/>
      <c r="ZA72" s="28"/>
      <c r="ZB72" s="28"/>
      <c r="ZC72" s="28"/>
      <c r="ZD72" s="28"/>
      <c r="ZE72" s="28"/>
      <c r="ZF72" s="28"/>
      <c r="ZG72" s="28"/>
      <c r="ZH72" s="28"/>
      <c r="ZI72" s="28"/>
      <c r="ZJ72" s="28"/>
      <c r="ZK72" s="28"/>
      <c r="ZL72" s="28"/>
      <c r="ZM72" s="28"/>
      <c r="ZN72" s="28"/>
      <c r="ZO72" s="28"/>
      <c r="ZP72" s="28"/>
      <c r="ZQ72" s="28"/>
      <c r="ZR72" s="28"/>
      <c r="ZS72" s="28"/>
      <c r="ZT72" s="28"/>
      <c r="ZU72" s="28"/>
      <c r="ZV72" s="28"/>
      <c r="ZW72" s="28"/>
      <c r="ZX72" s="28"/>
      <c r="ZY72" s="28"/>
      <c r="ZZ72" s="28"/>
      <c r="AAA72" s="28"/>
      <c r="AAB72" s="28"/>
      <c r="AAC72" s="28"/>
      <c r="AAD72" s="28"/>
      <c r="AAE72" s="28"/>
      <c r="AAF72" s="28"/>
      <c r="AAG72" s="28"/>
      <c r="AAH72" s="28"/>
      <c r="AAI72" s="28"/>
      <c r="AAJ72" s="28"/>
      <c r="AAK72" s="28"/>
      <c r="AAL72" s="28"/>
      <c r="AAM72" s="28"/>
      <c r="AAN72" s="28"/>
      <c r="AAO72" s="28"/>
      <c r="AAP72" s="28"/>
      <c r="AAQ72" s="28"/>
      <c r="AAR72" s="28"/>
      <c r="AAS72" s="28"/>
      <c r="AAT72" s="28"/>
      <c r="AAU72" s="28"/>
      <c r="AAV72" s="28"/>
      <c r="AAW72" s="28"/>
      <c r="AAX72" s="28"/>
      <c r="AAY72" s="28"/>
      <c r="AAZ72" s="28"/>
      <c r="ABA72" s="28"/>
      <c r="ABB72" s="28"/>
      <c r="ABC72" s="28"/>
      <c r="ABD72" s="28"/>
      <c r="ABE72" s="28"/>
      <c r="ABF72" s="28"/>
      <c r="ABG72" s="28"/>
      <c r="ABH72" s="28"/>
      <c r="ABI72" s="28"/>
      <c r="ABJ72" s="28"/>
      <c r="ABK72" s="28"/>
      <c r="ABL72" s="28"/>
      <c r="ABM72" s="28"/>
      <c r="ABN72" s="28"/>
      <c r="ABO72" s="28"/>
      <c r="ABP72" s="28"/>
      <c r="ABQ72" s="28"/>
      <c r="ABR72" s="28"/>
      <c r="ABS72" s="28"/>
      <c r="ABT72" s="28"/>
      <c r="ABU72" s="28"/>
      <c r="ABV72" s="28"/>
      <c r="ABW72" s="28"/>
      <c r="ABX72" s="28"/>
      <c r="ABY72" s="28"/>
      <c r="ABZ72" s="28"/>
      <c r="ACA72" s="28"/>
      <c r="ACB72" s="28"/>
      <c r="ACC72" s="28"/>
      <c r="ACD72" s="28"/>
      <c r="ACE72" s="28"/>
      <c r="ACF72" s="28"/>
      <c r="ACG72" s="28"/>
      <c r="ACH72" s="28"/>
      <c r="ACI72" s="28"/>
      <c r="ACJ72" s="28"/>
      <c r="ACK72" s="28"/>
      <c r="ACL72" s="28"/>
      <c r="ACM72" s="28"/>
      <c r="ACN72" s="28"/>
      <c r="ACO72" s="28"/>
      <c r="ACP72" s="28"/>
      <c r="ACQ72" s="28"/>
      <c r="ACR72" s="28"/>
      <c r="ACS72" s="28"/>
      <c r="ACT72" s="28"/>
      <c r="ACU72" s="28"/>
      <c r="ACV72" s="28"/>
      <c r="ACW72" s="28"/>
      <c r="ACX72" s="28"/>
      <c r="ACY72" s="28"/>
      <c r="ACZ72" s="28"/>
      <c r="ADA72" s="28"/>
      <c r="ADB72" s="28"/>
      <c r="ADC72" s="28"/>
      <c r="ADD72" s="28"/>
      <c r="ADE72" s="28"/>
      <c r="ADF72" s="28"/>
      <c r="ADG72" s="28"/>
      <c r="ADH72" s="28"/>
      <c r="ADI72" s="28"/>
      <c r="ADJ72" s="28"/>
      <c r="ADK72" s="28"/>
      <c r="ADL72" s="28"/>
      <c r="ADM72" s="28"/>
      <c r="ADN72" s="28"/>
      <c r="ADO72" s="28"/>
      <c r="ADP72" s="28"/>
      <c r="ADQ72" s="28"/>
      <c r="ADR72" s="28"/>
      <c r="ADS72" s="28"/>
      <c r="ADT72" s="28"/>
      <c r="ADU72" s="28"/>
      <c r="ADV72" s="28"/>
      <c r="ADW72" s="28"/>
      <c r="ADX72" s="28"/>
      <c r="ADY72" s="28"/>
      <c r="ADZ72" s="28"/>
      <c r="AEA72" s="28"/>
      <c r="AEB72" s="28"/>
      <c r="AEC72" s="28"/>
      <c r="AED72" s="28"/>
      <c r="AEE72" s="28"/>
      <c r="AEF72" s="28"/>
      <c r="AEG72" s="28"/>
      <c r="AEH72" s="28"/>
      <c r="AEI72" s="28"/>
      <c r="AEJ72" s="28"/>
      <c r="AEK72" s="28"/>
      <c r="AEL72" s="28"/>
      <c r="AEM72" s="28"/>
      <c r="AEN72" s="28"/>
      <c r="AEO72" s="28"/>
      <c r="AEP72" s="28"/>
      <c r="AEQ72" s="28"/>
      <c r="AER72" s="28"/>
      <c r="AES72" s="28"/>
      <c r="AET72" s="28"/>
      <c r="AEU72" s="28"/>
      <c r="AEV72" s="28"/>
      <c r="AEW72" s="28"/>
      <c r="AEX72" s="28"/>
      <c r="AEY72" s="28"/>
      <c r="AEZ72" s="28"/>
      <c r="AFA72" s="28"/>
      <c r="AFB72" s="28"/>
      <c r="AFC72" s="28"/>
      <c r="AFD72" s="28"/>
      <c r="AFE72" s="28"/>
      <c r="AFF72" s="28"/>
      <c r="AFG72" s="28"/>
      <c r="AFH72" s="28"/>
      <c r="AFI72" s="28"/>
      <c r="AFJ72" s="28"/>
      <c r="AFK72" s="28"/>
      <c r="AFL72" s="28"/>
      <c r="AFM72" s="28"/>
      <c r="AFN72" s="28"/>
      <c r="AFO72" s="28"/>
      <c r="AFP72" s="28"/>
      <c r="AFQ72" s="28"/>
      <c r="AFR72" s="28"/>
      <c r="AFS72" s="28"/>
      <c r="AFT72" s="28"/>
      <c r="AFU72" s="28"/>
      <c r="AFV72" s="28"/>
      <c r="AFW72" s="28"/>
      <c r="AFX72" s="28"/>
      <c r="AFY72" s="28"/>
      <c r="AFZ72" s="28"/>
      <c r="AGA72" s="28"/>
      <c r="AGB72" s="28"/>
      <c r="AGC72" s="28"/>
      <c r="AGD72" s="28"/>
      <c r="AGE72" s="28"/>
      <c r="AGF72" s="28"/>
      <c r="AGG72" s="28"/>
      <c r="AGH72" s="28"/>
      <c r="AGI72" s="28"/>
      <c r="AGJ72" s="28"/>
      <c r="AGK72" s="28"/>
      <c r="AGL72" s="28"/>
      <c r="AGM72" s="28"/>
      <c r="AGN72" s="28"/>
      <c r="AGO72" s="28"/>
      <c r="AGP72" s="28"/>
      <c r="AGQ72" s="28"/>
      <c r="AGR72" s="28"/>
      <c r="AGS72" s="28"/>
      <c r="AGT72" s="28"/>
      <c r="AGU72" s="28"/>
      <c r="AGV72" s="28"/>
      <c r="AGW72" s="28"/>
      <c r="AGX72" s="28"/>
      <c r="AGY72" s="28"/>
      <c r="AGZ72" s="28"/>
      <c r="AHA72" s="28"/>
      <c r="AHB72" s="28"/>
      <c r="AHC72" s="28"/>
      <c r="AHD72" s="28"/>
      <c r="AHE72" s="28"/>
      <c r="AHF72" s="28"/>
      <c r="AHG72" s="28"/>
      <c r="AHH72" s="28"/>
      <c r="AHI72" s="28"/>
      <c r="AHJ72" s="28"/>
      <c r="AHK72" s="28"/>
      <c r="AHL72" s="28"/>
      <c r="AHM72" s="28"/>
      <c r="AHN72" s="28"/>
      <c r="AHO72" s="28"/>
      <c r="AHP72" s="28"/>
      <c r="AHQ72" s="28"/>
      <c r="AHR72" s="28"/>
      <c r="AHS72" s="28"/>
      <c r="AHT72" s="28"/>
      <c r="AHU72" s="28"/>
      <c r="AHV72" s="28"/>
      <c r="AHW72" s="28"/>
      <c r="AHX72" s="28"/>
      <c r="AHY72" s="28"/>
      <c r="AHZ72" s="28"/>
      <c r="AIA72" s="28"/>
      <c r="AIB72" s="28"/>
      <c r="AIC72" s="28"/>
      <c r="AID72" s="28"/>
      <c r="AIE72" s="28"/>
      <c r="AIF72" s="28"/>
      <c r="AIG72" s="28"/>
      <c r="AIH72" s="28"/>
      <c r="AII72" s="28"/>
      <c r="AIJ72" s="28"/>
      <c r="AIK72" s="28"/>
      <c r="AIL72" s="28"/>
      <c r="AIM72" s="28"/>
      <c r="AIN72" s="28"/>
      <c r="AIO72" s="28"/>
      <c r="AIP72" s="28"/>
      <c r="AIQ72" s="28"/>
      <c r="AIR72" s="28"/>
      <c r="AIS72" s="28"/>
      <c r="AIT72" s="28"/>
      <c r="AIU72" s="28"/>
      <c r="AIV72" s="28"/>
      <c r="AIW72" s="28"/>
      <c r="AIX72" s="28"/>
      <c r="AIY72" s="28"/>
      <c r="AIZ72" s="28"/>
      <c r="AJA72" s="28"/>
      <c r="AJB72" s="28"/>
      <c r="AJC72" s="28"/>
      <c r="AJD72" s="28"/>
      <c r="AJE72" s="28"/>
      <c r="AJF72" s="28"/>
      <c r="AJG72" s="28"/>
      <c r="AJH72" s="28"/>
      <c r="AJI72" s="28"/>
      <c r="AJJ72" s="28"/>
      <c r="AJK72" s="28"/>
      <c r="AJL72" s="28"/>
      <c r="AJM72" s="28"/>
      <c r="AJN72" s="28"/>
      <c r="AJO72" s="28"/>
      <c r="AJP72" s="28"/>
      <c r="AJQ72" s="28"/>
      <c r="AJR72" s="28"/>
      <c r="AJS72" s="28"/>
      <c r="AJT72" s="28"/>
      <c r="AJU72" s="28"/>
      <c r="AJV72" s="28"/>
      <c r="AJW72" s="28"/>
      <c r="AJX72" s="28"/>
      <c r="AJY72" s="28"/>
      <c r="AJZ72" s="28"/>
      <c r="AKA72" s="28"/>
      <c r="AKB72" s="28"/>
      <c r="AKC72" s="28"/>
      <c r="AKD72" s="28"/>
      <c r="AKE72" s="28"/>
      <c r="AKF72" s="28"/>
      <c r="AKG72" s="28"/>
      <c r="AKH72" s="28"/>
      <c r="AKI72" s="28"/>
      <c r="AKJ72" s="28"/>
      <c r="AKK72" s="28"/>
      <c r="AKL72" s="28"/>
      <c r="AKM72" s="28"/>
      <c r="AKN72" s="28"/>
      <c r="AKO72" s="28"/>
      <c r="AKP72" s="28"/>
      <c r="AKQ72" s="28"/>
      <c r="AKR72" s="28"/>
      <c r="AKS72" s="28"/>
      <c r="AKT72" s="28"/>
      <c r="AKU72" s="28"/>
      <c r="AKV72" s="28"/>
      <c r="AKW72" s="28"/>
      <c r="AKX72" s="28"/>
      <c r="AKY72" s="28"/>
      <c r="AKZ72" s="28"/>
      <c r="ALA72" s="28"/>
      <c r="ALB72" s="28"/>
    </row>
    <row r="73" spans="1:990" s="13" customFormat="1" ht="28.5" customHeight="1" x14ac:dyDescent="0.25">
      <c r="A73" s="138"/>
      <c r="B73" s="130"/>
      <c r="C73" s="139"/>
      <c r="D73" s="130"/>
      <c r="E73" s="130"/>
      <c r="F73" s="92" t="s">
        <v>712</v>
      </c>
      <c r="G73" s="136"/>
      <c r="H73" s="37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  <c r="QR73" s="28"/>
      <c r="QS73" s="28"/>
      <c r="QT73" s="28"/>
      <c r="QU73" s="28"/>
      <c r="QV73" s="28"/>
      <c r="QW73" s="28"/>
      <c r="QX73" s="28"/>
      <c r="QY73" s="28"/>
      <c r="QZ73" s="28"/>
      <c r="RA73" s="28"/>
      <c r="RB73" s="28"/>
      <c r="RC73" s="28"/>
      <c r="RD73" s="28"/>
      <c r="RE73" s="28"/>
      <c r="RF73" s="28"/>
      <c r="RG73" s="28"/>
      <c r="RH73" s="28"/>
      <c r="RI73" s="28"/>
      <c r="RJ73" s="28"/>
      <c r="RK73" s="28"/>
      <c r="RL73" s="28"/>
      <c r="RM73" s="28"/>
      <c r="RN73" s="28"/>
      <c r="RO73" s="28"/>
      <c r="RP73" s="28"/>
      <c r="RQ73" s="28"/>
      <c r="RR73" s="28"/>
      <c r="RS73" s="28"/>
      <c r="RT73" s="28"/>
      <c r="RU73" s="28"/>
      <c r="RV73" s="28"/>
      <c r="RW73" s="28"/>
      <c r="RX73" s="28"/>
      <c r="RY73" s="28"/>
      <c r="RZ73" s="28"/>
      <c r="SA73" s="28"/>
      <c r="SB73" s="28"/>
      <c r="SC73" s="28"/>
      <c r="SD73" s="28"/>
      <c r="SE73" s="28"/>
      <c r="SF73" s="28"/>
      <c r="SG73" s="28"/>
      <c r="SH73" s="28"/>
      <c r="SI73" s="28"/>
      <c r="SJ73" s="28"/>
      <c r="SK73" s="28"/>
      <c r="SL73" s="28"/>
      <c r="SM73" s="28"/>
      <c r="SN73" s="28"/>
      <c r="SO73" s="28"/>
      <c r="SP73" s="28"/>
      <c r="SQ73" s="28"/>
      <c r="SR73" s="28"/>
      <c r="SS73" s="28"/>
      <c r="ST73" s="28"/>
      <c r="SU73" s="28"/>
      <c r="SV73" s="28"/>
      <c r="SW73" s="28"/>
      <c r="SX73" s="28"/>
      <c r="SY73" s="28"/>
      <c r="SZ73" s="28"/>
      <c r="TA73" s="28"/>
      <c r="TB73" s="28"/>
      <c r="TC73" s="28"/>
      <c r="TD73" s="28"/>
      <c r="TE73" s="28"/>
      <c r="TF73" s="28"/>
      <c r="TG73" s="28"/>
      <c r="TH73" s="28"/>
      <c r="TI73" s="28"/>
      <c r="TJ73" s="28"/>
      <c r="TK73" s="28"/>
      <c r="TL73" s="28"/>
      <c r="TM73" s="28"/>
      <c r="TN73" s="28"/>
      <c r="TO73" s="28"/>
      <c r="TP73" s="28"/>
      <c r="TQ73" s="28"/>
      <c r="TR73" s="28"/>
      <c r="TS73" s="28"/>
      <c r="TT73" s="28"/>
      <c r="TU73" s="28"/>
      <c r="TV73" s="28"/>
      <c r="TW73" s="28"/>
      <c r="TX73" s="28"/>
      <c r="TY73" s="28"/>
      <c r="TZ73" s="28"/>
      <c r="UA73" s="28"/>
      <c r="UB73" s="28"/>
      <c r="UC73" s="28"/>
      <c r="UD73" s="28"/>
      <c r="UE73" s="28"/>
      <c r="UF73" s="28"/>
      <c r="UG73" s="28"/>
      <c r="UH73" s="28"/>
      <c r="UI73" s="28"/>
      <c r="UJ73" s="28"/>
      <c r="UK73" s="28"/>
      <c r="UL73" s="28"/>
      <c r="UM73" s="28"/>
      <c r="UN73" s="28"/>
      <c r="UO73" s="28"/>
      <c r="UP73" s="28"/>
      <c r="UQ73" s="28"/>
      <c r="UR73" s="28"/>
      <c r="US73" s="28"/>
      <c r="UT73" s="28"/>
      <c r="UU73" s="28"/>
      <c r="UV73" s="28"/>
      <c r="UW73" s="28"/>
      <c r="UX73" s="28"/>
      <c r="UY73" s="28"/>
      <c r="UZ73" s="28"/>
      <c r="VA73" s="28"/>
      <c r="VB73" s="28"/>
      <c r="VC73" s="28"/>
      <c r="VD73" s="28"/>
      <c r="VE73" s="28"/>
      <c r="VF73" s="28"/>
      <c r="VG73" s="28"/>
      <c r="VH73" s="28"/>
      <c r="VI73" s="28"/>
      <c r="VJ73" s="28"/>
      <c r="VK73" s="28"/>
      <c r="VL73" s="28"/>
      <c r="VM73" s="28"/>
      <c r="VN73" s="28"/>
      <c r="VO73" s="28"/>
      <c r="VP73" s="28"/>
      <c r="VQ73" s="28"/>
      <c r="VR73" s="28"/>
      <c r="VS73" s="28"/>
      <c r="VT73" s="28"/>
      <c r="VU73" s="28"/>
      <c r="VV73" s="28"/>
      <c r="VW73" s="28"/>
      <c r="VX73" s="28"/>
      <c r="VY73" s="28"/>
      <c r="VZ73" s="28"/>
      <c r="WA73" s="28"/>
      <c r="WB73" s="28"/>
      <c r="WC73" s="28"/>
      <c r="WD73" s="28"/>
      <c r="WE73" s="28"/>
      <c r="WF73" s="28"/>
      <c r="WG73" s="28"/>
      <c r="WH73" s="28"/>
      <c r="WI73" s="28"/>
      <c r="WJ73" s="28"/>
      <c r="WK73" s="28"/>
      <c r="WL73" s="28"/>
      <c r="WM73" s="28"/>
      <c r="WN73" s="28"/>
      <c r="WO73" s="28"/>
      <c r="WP73" s="28"/>
      <c r="WQ73" s="28"/>
      <c r="WR73" s="28"/>
      <c r="WS73" s="28"/>
      <c r="WT73" s="28"/>
      <c r="WU73" s="28"/>
      <c r="WV73" s="28"/>
      <c r="WW73" s="28"/>
      <c r="WX73" s="28"/>
      <c r="WY73" s="28"/>
      <c r="WZ73" s="28"/>
      <c r="XA73" s="28"/>
      <c r="XB73" s="28"/>
      <c r="XC73" s="28"/>
      <c r="XD73" s="28"/>
      <c r="XE73" s="28"/>
      <c r="XF73" s="28"/>
      <c r="XG73" s="28"/>
      <c r="XH73" s="28"/>
      <c r="XI73" s="28"/>
      <c r="XJ73" s="28"/>
      <c r="XK73" s="28"/>
      <c r="XL73" s="28"/>
      <c r="XM73" s="28"/>
      <c r="XN73" s="28"/>
      <c r="XO73" s="28"/>
      <c r="XP73" s="28"/>
      <c r="XQ73" s="28"/>
      <c r="XR73" s="28"/>
      <c r="XS73" s="28"/>
      <c r="XT73" s="28"/>
      <c r="XU73" s="28"/>
      <c r="XV73" s="28"/>
      <c r="XW73" s="28"/>
      <c r="XX73" s="28"/>
      <c r="XY73" s="28"/>
      <c r="XZ73" s="28"/>
      <c r="YA73" s="28"/>
      <c r="YB73" s="28"/>
      <c r="YC73" s="28"/>
      <c r="YD73" s="28"/>
      <c r="YE73" s="28"/>
      <c r="YF73" s="28"/>
      <c r="YG73" s="28"/>
      <c r="YH73" s="28"/>
      <c r="YI73" s="28"/>
      <c r="YJ73" s="28"/>
      <c r="YK73" s="28"/>
      <c r="YL73" s="28"/>
      <c r="YM73" s="28"/>
      <c r="YN73" s="28"/>
      <c r="YO73" s="28"/>
      <c r="YP73" s="28"/>
      <c r="YQ73" s="28"/>
      <c r="YR73" s="28"/>
      <c r="YS73" s="28"/>
      <c r="YT73" s="28"/>
      <c r="YU73" s="28"/>
      <c r="YV73" s="28"/>
      <c r="YW73" s="28"/>
      <c r="YX73" s="28"/>
      <c r="YY73" s="28"/>
      <c r="YZ73" s="28"/>
      <c r="ZA73" s="28"/>
      <c r="ZB73" s="28"/>
      <c r="ZC73" s="28"/>
      <c r="ZD73" s="28"/>
      <c r="ZE73" s="28"/>
      <c r="ZF73" s="28"/>
      <c r="ZG73" s="28"/>
      <c r="ZH73" s="28"/>
      <c r="ZI73" s="28"/>
      <c r="ZJ73" s="28"/>
      <c r="ZK73" s="28"/>
      <c r="ZL73" s="28"/>
      <c r="ZM73" s="28"/>
      <c r="ZN73" s="28"/>
      <c r="ZO73" s="28"/>
      <c r="ZP73" s="28"/>
      <c r="ZQ73" s="28"/>
      <c r="ZR73" s="28"/>
      <c r="ZS73" s="28"/>
      <c r="ZT73" s="28"/>
      <c r="ZU73" s="28"/>
      <c r="ZV73" s="28"/>
      <c r="ZW73" s="28"/>
      <c r="ZX73" s="28"/>
      <c r="ZY73" s="28"/>
      <c r="ZZ73" s="28"/>
      <c r="AAA73" s="28"/>
      <c r="AAB73" s="28"/>
      <c r="AAC73" s="28"/>
      <c r="AAD73" s="28"/>
      <c r="AAE73" s="28"/>
      <c r="AAF73" s="28"/>
      <c r="AAG73" s="28"/>
      <c r="AAH73" s="28"/>
      <c r="AAI73" s="28"/>
      <c r="AAJ73" s="28"/>
      <c r="AAK73" s="28"/>
      <c r="AAL73" s="28"/>
      <c r="AAM73" s="28"/>
      <c r="AAN73" s="28"/>
      <c r="AAO73" s="28"/>
      <c r="AAP73" s="28"/>
      <c r="AAQ73" s="28"/>
      <c r="AAR73" s="28"/>
      <c r="AAS73" s="28"/>
      <c r="AAT73" s="28"/>
      <c r="AAU73" s="28"/>
      <c r="AAV73" s="28"/>
      <c r="AAW73" s="28"/>
      <c r="AAX73" s="28"/>
      <c r="AAY73" s="28"/>
      <c r="AAZ73" s="28"/>
      <c r="ABA73" s="28"/>
      <c r="ABB73" s="28"/>
      <c r="ABC73" s="28"/>
      <c r="ABD73" s="28"/>
      <c r="ABE73" s="28"/>
      <c r="ABF73" s="28"/>
      <c r="ABG73" s="28"/>
      <c r="ABH73" s="28"/>
      <c r="ABI73" s="28"/>
      <c r="ABJ73" s="28"/>
      <c r="ABK73" s="28"/>
      <c r="ABL73" s="28"/>
      <c r="ABM73" s="28"/>
      <c r="ABN73" s="28"/>
      <c r="ABO73" s="28"/>
      <c r="ABP73" s="28"/>
      <c r="ABQ73" s="28"/>
      <c r="ABR73" s="28"/>
      <c r="ABS73" s="28"/>
      <c r="ABT73" s="28"/>
      <c r="ABU73" s="28"/>
      <c r="ABV73" s="28"/>
      <c r="ABW73" s="28"/>
      <c r="ABX73" s="28"/>
      <c r="ABY73" s="28"/>
      <c r="ABZ73" s="28"/>
      <c r="ACA73" s="28"/>
      <c r="ACB73" s="28"/>
      <c r="ACC73" s="28"/>
      <c r="ACD73" s="28"/>
      <c r="ACE73" s="28"/>
      <c r="ACF73" s="28"/>
      <c r="ACG73" s="28"/>
      <c r="ACH73" s="28"/>
      <c r="ACI73" s="28"/>
      <c r="ACJ73" s="28"/>
      <c r="ACK73" s="28"/>
      <c r="ACL73" s="28"/>
      <c r="ACM73" s="28"/>
      <c r="ACN73" s="28"/>
      <c r="ACO73" s="28"/>
      <c r="ACP73" s="28"/>
      <c r="ACQ73" s="28"/>
      <c r="ACR73" s="28"/>
      <c r="ACS73" s="28"/>
      <c r="ACT73" s="28"/>
      <c r="ACU73" s="28"/>
      <c r="ACV73" s="28"/>
      <c r="ACW73" s="28"/>
      <c r="ACX73" s="28"/>
      <c r="ACY73" s="28"/>
      <c r="ACZ73" s="28"/>
      <c r="ADA73" s="28"/>
      <c r="ADB73" s="28"/>
      <c r="ADC73" s="28"/>
      <c r="ADD73" s="28"/>
      <c r="ADE73" s="28"/>
      <c r="ADF73" s="28"/>
      <c r="ADG73" s="28"/>
      <c r="ADH73" s="28"/>
      <c r="ADI73" s="28"/>
      <c r="ADJ73" s="28"/>
      <c r="ADK73" s="28"/>
      <c r="ADL73" s="28"/>
      <c r="ADM73" s="28"/>
      <c r="ADN73" s="28"/>
      <c r="ADO73" s="28"/>
      <c r="ADP73" s="28"/>
      <c r="ADQ73" s="28"/>
      <c r="ADR73" s="28"/>
      <c r="ADS73" s="28"/>
      <c r="ADT73" s="28"/>
      <c r="ADU73" s="28"/>
      <c r="ADV73" s="28"/>
      <c r="ADW73" s="28"/>
      <c r="ADX73" s="28"/>
      <c r="ADY73" s="28"/>
      <c r="ADZ73" s="28"/>
      <c r="AEA73" s="28"/>
      <c r="AEB73" s="28"/>
      <c r="AEC73" s="28"/>
      <c r="AED73" s="28"/>
      <c r="AEE73" s="28"/>
      <c r="AEF73" s="28"/>
      <c r="AEG73" s="28"/>
      <c r="AEH73" s="28"/>
      <c r="AEI73" s="28"/>
      <c r="AEJ73" s="28"/>
      <c r="AEK73" s="28"/>
      <c r="AEL73" s="28"/>
      <c r="AEM73" s="28"/>
      <c r="AEN73" s="28"/>
      <c r="AEO73" s="28"/>
      <c r="AEP73" s="28"/>
      <c r="AEQ73" s="28"/>
      <c r="AER73" s="28"/>
      <c r="AES73" s="28"/>
      <c r="AET73" s="28"/>
      <c r="AEU73" s="28"/>
      <c r="AEV73" s="28"/>
      <c r="AEW73" s="28"/>
      <c r="AEX73" s="28"/>
      <c r="AEY73" s="28"/>
      <c r="AEZ73" s="28"/>
      <c r="AFA73" s="28"/>
      <c r="AFB73" s="28"/>
      <c r="AFC73" s="28"/>
      <c r="AFD73" s="28"/>
      <c r="AFE73" s="28"/>
      <c r="AFF73" s="28"/>
      <c r="AFG73" s="28"/>
      <c r="AFH73" s="28"/>
      <c r="AFI73" s="28"/>
      <c r="AFJ73" s="28"/>
      <c r="AFK73" s="28"/>
      <c r="AFL73" s="28"/>
      <c r="AFM73" s="28"/>
      <c r="AFN73" s="28"/>
      <c r="AFO73" s="28"/>
      <c r="AFP73" s="28"/>
      <c r="AFQ73" s="28"/>
      <c r="AFR73" s="28"/>
      <c r="AFS73" s="28"/>
      <c r="AFT73" s="28"/>
      <c r="AFU73" s="28"/>
      <c r="AFV73" s="28"/>
      <c r="AFW73" s="28"/>
      <c r="AFX73" s="28"/>
      <c r="AFY73" s="28"/>
      <c r="AFZ73" s="28"/>
      <c r="AGA73" s="28"/>
      <c r="AGB73" s="28"/>
      <c r="AGC73" s="28"/>
      <c r="AGD73" s="28"/>
      <c r="AGE73" s="28"/>
      <c r="AGF73" s="28"/>
      <c r="AGG73" s="28"/>
      <c r="AGH73" s="28"/>
      <c r="AGI73" s="28"/>
      <c r="AGJ73" s="28"/>
      <c r="AGK73" s="28"/>
      <c r="AGL73" s="28"/>
      <c r="AGM73" s="28"/>
      <c r="AGN73" s="28"/>
      <c r="AGO73" s="28"/>
      <c r="AGP73" s="28"/>
      <c r="AGQ73" s="28"/>
      <c r="AGR73" s="28"/>
      <c r="AGS73" s="28"/>
      <c r="AGT73" s="28"/>
      <c r="AGU73" s="28"/>
      <c r="AGV73" s="28"/>
      <c r="AGW73" s="28"/>
      <c r="AGX73" s="28"/>
      <c r="AGY73" s="28"/>
      <c r="AGZ73" s="28"/>
      <c r="AHA73" s="28"/>
      <c r="AHB73" s="28"/>
      <c r="AHC73" s="28"/>
      <c r="AHD73" s="28"/>
      <c r="AHE73" s="28"/>
      <c r="AHF73" s="28"/>
      <c r="AHG73" s="28"/>
      <c r="AHH73" s="28"/>
      <c r="AHI73" s="28"/>
      <c r="AHJ73" s="28"/>
      <c r="AHK73" s="28"/>
      <c r="AHL73" s="28"/>
      <c r="AHM73" s="28"/>
      <c r="AHN73" s="28"/>
      <c r="AHO73" s="28"/>
      <c r="AHP73" s="28"/>
      <c r="AHQ73" s="28"/>
      <c r="AHR73" s="28"/>
      <c r="AHS73" s="28"/>
      <c r="AHT73" s="28"/>
      <c r="AHU73" s="28"/>
      <c r="AHV73" s="28"/>
      <c r="AHW73" s="28"/>
      <c r="AHX73" s="28"/>
      <c r="AHY73" s="28"/>
      <c r="AHZ73" s="28"/>
      <c r="AIA73" s="28"/>
      <c r="AIB73" s="28"/>
      <c r="AIC73" s="28"/>
      <c r="AID73" s="28"/>
      <c r="AIE73" s="28"/>
      <c r="AIF73" s="28"/>
      <c r="AIG73" s="28"/>
      <c r="AIH73" s="28"/>
      <c r="AII73" s="28"/>
      <c r="AIJ73" s="28"/>
      <c r="AIK73" s="28"/>
      <c r="AIL73" s="28"/>
      <c r="AIM73" s="28"/>
      <c r="AIN73" s="28"/>
      <c r="AIO73" s="28"/>
      <c r="AIP73" s="28"/>
      <c r="AIQ73" s="28"/>
      <c r="AIR73" s="28"/>
      <c r="AIS73" s="28"/>
      <c r="AIT73" s="28"/>
      <c r="AIU73" s="28"/>
      <c r="AIV73" s="28"/>
      <c r="AIW73" s="28"/>
      <c r="AIX73" s="28"/>
      <c r="AIY73" s="28"/>
      <c r="AIZ73" s="28"/>
      <c r="AJA73" s="28"/>
      <c r="AJB73" s="28"/>
      <c r="AJC73" s="28"/>
      <c r="AJD73" s="28"/>
      <c r="AJE73" s="28"/>
      <c r="AJF73" s="28"/>
      <c r="AJG73" s="28"/>
      <c r="AJH73" s="28"/>
      <c r="AJI73" s="28"/>
      <c r="AJJ73" s="28"/>
      <c r="AJK73" s="28"/>
      <c r="AJL73" s="28"/>
      <c r="AJM73" s="28"/>
      <c r="AJN73" s="28"/>
      <c r="AJO73" s="28"/>
      <c r="AJP73" s="28"/>
      <c r="AJQ73" s="28"/>
      <c r="AJR73" s="28"/>
      <c r="AJS73" s="28"/>
      <c r="AJT73" s="28"/>
      <c r="AJU73" s="28"/>
      <c r="AJV73" s="28"/>
      <c r="AJW73" s="28"/>
      <c r="AJX73" s="28"/>
      <c r="AJY73" s="28"/>
      <c r="AJZ73" s="28"/>
      <c r="AKA73" s="28"/>
      <c r="AKB73" s="28"/>
      <c r="AKC73" s="28"/>
      <c r="AKD73" s="28"/>
      <c r="AKE73" s="28"/>
      <c r="AKF73" s="28"/>
      <c r="AKG73" s="28"/>
      <c r="AKH73" s="28"/>
      <c r="AKI73" s="28"/>
      <c r="AKJ73" s="28"/>
      <c r="AKK73" s="28"/>
      <c r="AKL73" s="28"/>
      <c r="AKM73" s="28"/>
      <c r="AKN73" s="28"/>
      <c r="AKO73" s="28"/>
      <c r="AKP73" s="28"/>
      <c r="AKQ73" s="28"/>
      <c r="AKR73" s="28"/>
      <c r="AKS73" s="28"/>
      <c r="AKT73" s="28"/>
      <c r="AKU73" s="28"/>
      <c r="AKV73" s="28"/>
      <c r="AKW73" s="28"/>
      <c r="AKX73" s="28"/>
      <c r="AKY73" s="28"/>
      <c r="AKZ73" s="28"/>
      <c r="ALA73" s="28"/>
      <c r="ALB73" s="28"/>
    </row>
    <row r="74" spans="1:990" s="13" customFormat="1" ht="28.5" customHeight="1" x14ac:dyDescent="0.25">
      <c r="A74" s="138"/>
      <c r="B74" s="128" t="s">
        <v>490</v>
      </c>
      <c r="C74" s="137" t="s">
        <v>476</v>
      </c>
      <c r="D74" s="128" t="s">
        <v>14</v>
      </c>
      <c r="E74" s="128" t="s">
        <v>300</v>
      </c>
      <c r="F74" s="92" t="s">
        <v>795</v>
      </c>
      <c r="G74" s="135" t="s">
        <v>673</v>
      </c>
      <c r="H74" s="37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  <c r="QR74" s="28"/>
      <c r="QS74" s="28"/>
      <c r="QT74" s="28"/>
      <c r="QU74" s="28"/>
      <c r="QV74" s="28"/>
      <c r="QW74" s="28"/>
      <c r="QX74" s="28"/>
      <c r="QY74" s="28"/>
      <c r="QZ74" s="28"/>
      <c r="RA74" s="28"/>
      <c r="RB74" s="28"/>
      <c r="RC74" s="28"/>
      <c r="RD74" s="28"/>
      <c r="RE74" s="28"/>
      <c r="RF74" s="28"/>
      <c r="RG74" s="28"/>
      <c r="RH74" s="28"/>
      <c r="RI74" s="28"/>
      <c r="RJ74" s="28"/>
      <c r="RK74" s="28"/>
      <c r="RL74" s="28"/>
      <c r="RM74" s="28"/>
      <c r="RN74" s="28"/>
      <c r="RO74" s="28"/>
      <c r="RP74" s="28"/>
      <c r="RQ74" s="28"/>
      <c r="RR74" s="28"/>
      <c r="RS74" s="28"/>
      <c r="RT74" s="28"/>
      <c r="RU74" s="28"/>
      <c r="RV74" s="28"/>
      <c r="RW74" s="28"/>
      <c r="RX74" s="28"/>
      <c r="RY74" s="28"/>
      <c r="RZ74" s="28"/>
      <c r="SA74" s="28"/>
      <c r="SB74" s="28"/>
      <c r="SC74" s="28"/>
      <c r="SD74" s="28"/>
      <c r="SE74" s="28"/>
      <c r="SF74" s="28"/>
      <c r="SG74" s="28"/>
      <c r="SH74" s="28"/>
      <c r="SI74" s="28"/>
      <c r="SJ74" s="28"/>
      <c r="SK74" s="28"/>
      <c r="SL74" s="28"/>
      <c r="SM74" s="28"/>
      <c r="SN74" s="28"/>
      <c r="SO74" s="28"/>
      <c r="SP74" s="28"/>
      <c r="SQ74" s="28"/>
      <c r="SR74" s="28"/>
      <c r="SS74" s="28"/>
      <c r="ST74" s="28"/>
      <c r="SU74" s="28"/>
      <c r="SV74" s="28"/>
      <c r="SW74" s="28"/>
      <c r="SX74" s="28"/>
      <c r="SY74" s="28"/>
      <c r="SZ74" s="28"/>
      <c r="TA74" s="28"/>
      <c r="TB74" s="28"/>
      <c r="TC74" s="28"/>
      <c r="TD74" s="28"/>
      <c r="TE74" s="28"/>
      <c r="TF74" s="28"/>
      <c r="TG74" s="28"/>
      <c r="TH74" s="28"/>
      <c r="TI74" s="28"/>
      <c r="TJ74" s="28"/>
      <c r="TK74" s="28"/>
      <c r="TL74" s="28"/>
      <c r="TM74" s="28"/>
      <c r="TN74" s="28"/>
      <c r="TO74" s="28"/>
      <c r="TP74" s="28"/>
      <c r="TQ74" s="28"/>
      <c r="TR74" s="28"/>
      <c r="TS74" s="28"/>
      <c r="TT74" s="28"/>
      <c r="TU74" s="28"/>
      <c r="TV74" s="28"/>
      <c r="TW74" s="28"/>
      <c r="TX74" s="28"/>
      <c r="TY74" s="28"/>
      <c r="TZ74" s="28"/>
      <c r="UA74" s="28"/>
      <c r="UB74" s="28"/>
      <c r="UC74" s="28"/>
      <c r="UD74" s="28"/>
      <c r="UE74" s="28"/>
      <c r="UF74" s="28"/>
      <c r="UG74" s="28"/>
      <c r="UH74" s="28"/>
      <c r="UI74" s="28"/>
      <c r="UJ74" s="28"/>
      <c r="UK74" s="28"/>
      <c r="UL74" s="28"/>
      <c r="UM74" s="28"/>
      <c r="UN74" s="28"/>
      <c r="UO74" s="28"/>
      <c r="UP74" s="28"/>
      <c r="UQ74" s="28"/>
      <c r="UR74" s="28"/>
      <c r="US74" s="28"/>
      <c r="UT74" s="28"/>
      <c r="UU74" s="28"/>
      <c r="UV74" s="28"/>
      <c r="UW74" s="28"/>
      <c r="UX74" s="28"/>
      <c r="UY74" s="28"/>
      <c r="UZ74" s="28"/>
      <c r="VA74" s="28"/>
      <c r="VB74" s="28"/>
      <c r="VC74" s="28"/>
      <c r="VD74" s="28"/>
      <c r="VE74" s="28"/>
      <c r="VF74" s="28"/>
      <c r="VG74" s="28"/>
      <c r="VH74" s="28"/>
      <c r="VI74" s="28"/>
      <c r="VJ74" s="28"/>
      <c r="VK74" s="28"/>
      <c r="VL74" s="28"/>
      <c r="VM74" s="28"/>
      <c r="VN74" s="28"/>
      <c r="VO74" s="28"/>
      <c r="VP74" s="28"/>
      <c r="VQ74" s="28"/>
      <c r="VR74" s="28"/>
      <c r="VS74" s="28"/>
      <c r="VT74" s="28"/>
      <c r="VU74" s="28"/>
      <c r="VV74" s="28"/>
      <c r="VW74" s="28"/>
      <c r="VX74" s="28"/>
      <c r="VY74" s="28"/>
      <c r="VZ74" s="28"/>
      <c r="WA74" s="28"/>
      <c r="WB74" s="28"/>
      <c r="WC74" s="28"/>
      <c r="WD74" s="28"/>
      <c r="WE74" s="28"/>
      <c r="WF74" s="28"/>
      <c r="WG74" s="28"/>
      <c r="WH74" s="28"/>
      <c r="WI74" s="28"/>
      <c r="WJ74" s="28"/>
      <c r="WK74" s="28"/>
      <c r="WL74" s="28"/>
      <c r="WM74" s="28"/>
      <c r="WN74" s="28"/>
      <c r="WO74" s="28"/>
      <c r="WP74" s="28"/>
      <c r="WQ74" s="28"/>
      <c r="WR74" s="28"/>
      <c r="WS74" s="28"/>
      <c r="WT74" s="28"/>
      <c r="WU74" s="28"/>
      <c r="WV74" s="28"/>
      <c r="WW74" s="28"/>
      <c r="WX74" s="28"/>
      <c r="WY74" s="28"/>
      <c r="WZ74" s="28"/>
      <c r="XA74" s="28"/>
      <c r="XB74" s="28"/>
      <c r="XC74" s="28"/>
      <c r="XD74" s="28"/>
      <c r="XE74" s="28"/>
      <c r="XF74" s="28"/>
      <c r="XG74" s="28"/>
      <c r="XH74" s="28"/>
      <c r="XI74" s="28"/>
      <c r="XJ74" s="28"/>
      <c r="XK74" s="28"/>
      <c r="XL74" s="28"/>
      <c r="XM74" s="28"/>
      <c r="XN74" s="28"/>
      <c r="XO74" s="28"/>
      <c r="XP74" s="28"/>
      <c r="XQ74" s="28"/>
      <c r="XR74" s="28"/>
      <c r="XS74" s="28"/>
      <c r="XT74" s="28"/>
      <c r="XU74" s="28"/>
      <c r="XV74" s="28"/>
      <c r="XW74" s="28"/>
      <c r="XX74" s="28"/>
      <c r="XY74" s="28"/>
      <c r="XZ74" s="28"/>
      <c r="YA74" s="28"/>
      <c r="YB74" s="28"/>
      <c r="YC74" s="28"/>
      <c r="YD74" s="28"/>
      <c r="YE74" s="28"/>
      <c r="YF74" s="28"/>
      <c r="YG74" s="28"/>
      <c r="YH74" s="28"/>
      <c r="YI74" s="28"/>
      <c r="YJ74" s="28"/>
      <c r="YK74" s="28"/>
      <c r="YL74" s="28"/>
      <c r="YM74" s="28"/>
      <c r="YN74" s="28"/>
      <c r="YO74" s="28"/>
      <c r="YP74" s="28"/>
      <c r="YQ74" s="28"/>
      <c r="YR74" s="28"/>
      <c r="YS74" s="28"/>
      <c r="YT74" s="28"/>
      <c r="YU74" s="28"/>
      <c r="YV74" s="28"/>
      <c r="YW74" s="28"/>
      <c r="YX74" s="28"/>
      <c r="YY74" s="28"/>
      <c r="YZ74" s="28"/>
      <c r="ZA74" s="28"/>
      <c r="ZB74" s="28"/>
      <c r="ZC74" s="28"/>
      <c r="ZD74" s="28"/>
      <c r="ZE74" s="28"/>
      <c r="ZF74" s="28"/>
      <c r="ZG74" s="28"/>
      <c r="ZH74" s="28"/>
      <c r="ZI74" s="28"/>
      <c r="ZJ74" s="28"/>
      <c r="ZK74" s="28"/>
      <c r="ZL74" s="28"/>
      <c r="ZM74" s="28"/>
      <c r="ZN74" s="28"/>
      <c r="ZO74" s="28"/>
      <c r="ZP74" s="28"/>
      <c r="ZQ74" s="28"/>
      <c r="ZR74" s="28"/>
      <c r="ZS74" s="28"/>
      <c r="ZT74" s="28"/>
      <c r="ZU74" s="28"/>
      <c r="ZV74" s="28"/>
      <c r="ZW74" s="28"/>
      <c r="ZX74" s="28"/>
      <c r="ZY74" s="28"/>
      <c r="ZZ74" s="28"/>
      <c r="AAA74" s="28"/>
      <c r="AAB74" s="28"/>
      <c r="AAC74" s="28"/>
      <c r="AAD74" s="28"/>
      <c r="AAE74" s="28"/>
      <c r="AAF74" s="28"/>
      <c r="AAG74" s="28"/>
      <c r="AAH74" s="28"/>
      <c r="AAI74" s="28"/>
      <c r="AAJ74" s="28"/>
      <c r="AAK74" s="28"/>
      <c r="AAL74" s="28"/>
      <c r="AAM74" s="28"/>
      <c r="AAN74" s="28"/>
      <c r="AAO74" s="28"/>
      <c r="AAP74" s="28"/>
      <c r="AAQ74" s="28"/>
      <c r="AAR74" s="28"/>
      <c r="AAS74" s="28"/>
      <c r="AAT74" s="28"/>
      <c r="AAU74" s="28"/>
      <c r="AAV74" s="28"/>
      <c r="AAW74" s="28"/>
      <c r="AAX74" s="28"/>
      <c r="AAY74" s="28"/>
      <c r="AAZ74" s="28"/>
      <c r="ABA74" s="28"/>
      <c r="ABB74" s="28"/>
      <c r="ABC74" s="28"/>
      <c r="ABD74" s="28"/>
      <c r="ABE74" s="28"/>
      <c r="ABF74" s="28"/>
      <c r="ABG74" s="28"/>
      <c r="ABH74" s="28"/>
      <c r="ABI74" s="28"/>
      <c r="ABJ74" s="28"/>
      <c r="ABK74" s="28"/>
      <c r="ABL74" s="28"/>
      <c r="ABM74" s="28"/>
      <c r="ABN74" s="28"/>
      <c r="ABO74" s="28"/>
      <c r="ABP74" s="28"/>
      <c r="ABQ74" s="28"/>
      <c r="ABR74" s="28"/>
      <c r="ABS74" s="28"/>
      <c r="ABT74" s="28"/>
      <c r="ABU74" s="28"/>
      <c r="ABV74" s="28"/>
      <c r="ABW74" s="28"/>
      <c r="ABX74" s="28"/>
      <c r="ABY74" s="28"/>
      <c r="ABZ74" s="28"/>
      <c r="ACA74" s="28"/>
      <c r="ACB74" s="28"/>
      <c r="ACC74" s="28"/>
      <c r="ACD74" s="28"/>
      <c r="ACE74" s="28"/>
      <c r="ACF74" s="28"/>
      <c r="ACG74" s="28"/>
      <c r="ACH74" s="28"/>
      <c r="ACI74" s="28"/>
      <c r="ACJ74" s="28"/>
      <c r="ACK74" s="28"/>
      <c r="ACL74" s="28"/>
      <c r="ACM74" s="28"/>
      <c r="ACN74" s="28"/>
      <c r="ACO74" s="28"/>
      <c r="ACP74" s="28"/>
      <c r="ACQ74" s="28"/>
      <c r="ACR74" s="28"/>
      <c r="ACS74" s="28"/>
      <c r="ACT74" s="28"/>
      <c r="ACU74" s="28"/>
      <c r="ACV74" s="28"/>
      <c r="ACW74" s="28"/>
      <c r="ACX74" s="28"/>
      <c r="ACY74" s="28"/>
      <c r="ACZ74" s="28"/>
      <c r="ADA74" s="28"/>
      <c r="ADB74" s="28"/>
      <c r="ADC74" s="28"/>
      <c r="ADD74" s="28"/>
      <c r="ADE74" s="28"/>
      <c r="ADF74" s="28"/>
      <c r="ADG74" s="28"/>
      <c r="ADH74" s="28"/>
      <c r="ADI74" s="28"/>
      <c r="ADJ74" s="28"/>
      <c r="ADK74" s="28"/>
      <c r="ADL74" s="28"/>
      <c r="ADM74" s="28"/>
      <c r="ADN74" s="28"/>
      <c r="ADO74" s="28"/>
      <c r="ADP74" s="28"/>
      <c r="ADQ74" s="28"/>
      <c r="ADR74" s="28"/>
      <c r="ADS74" s="28"/>
      <c r="ADT74" s="28"/>
      <c r="ADU74" s="28"/>
      <c r="ADV74" s="28"/>
      <c r="ADW74" s="28"/>
      <c r="ADX74" s="28"/>
      <c r="ADY74" s="28"/>
      <c r="ADZ74" s="28"/>
      <c r="AEA74" s="28"/>
      <c r="AEB74" s="28"/>
      <c r="AEC74" s="28"/>
      <c r="AED74" s="28"/>
      <c r="AEE74" s="28"/>
      <c r="AEF74" s="28"/>
      <c r="AEG74" s="28"/>
      <c r="AEH74" s="28"/>
      <c r="AEI74" s="28"/>
      <c r="AEJ74" s="28"/>
      <c r="AEK74" s="28"/>
      <c r="AEL74" s="28"/>
      <c r="AEM74" s="28"/>
      <c r="AEN74" s="28"/>
      <c r="AEO74" s="28"/>
      <c r="AEP74" s="28"/>
      <c r="AEQ74" s="28"/>
      <c r="AER74" s="28"/>
      <c r="AES74" s="28"/>
      <c r="AET74" s="28"/>
      <c r="AEU74" s="28"/>
      <c r="AEV74" s="28"/>
      <c r="AEW74" s="28"/>
      <c r="AEX74" s="28"/>
      <c r="AEY74" s="28"/>
      <c r="AEZ74" s="28"/>
      <c r="AFA74" s="28"/>
      <c r="AFB74" s="28"/>
      <c r="AFC74" s="28"/>
      <c r="AFD74" s="28"/>
      <c r="AFE74" s="28"/>
      <c r="AFF74" s="28"/>
      <c r="AFG74" s="28"/>
      <c r="AFH74" s="28"/>
      <c r="AFI74" s="28"/>
      <c r="AFJ74" s="28"/>
      <c r="AFK74" s="28"/>
      <c r="AFL74" s="28"/>
      <c r="AFM74" s="28"/>
      <c r="AFN74" s="28"/>
      <c r="AFO74" s="28"/>
      <c r="AFP74" s="28"/>
      <c r="AFQ74" s="28"/>
      <c r="AFR74" s="28"/>
      <c r="AFS74" s="28"/>
      <c r="AFT74" s="28"/>
      <c r="AFU74" s="28"/>
      <c r="AFV74" s="28"/>
      <c r="AFW74" s="28"/>
      <c r="AFX74" s="28"/>
      <c r="AFY74" s="28"/>
      <c r="AFZ74" s="28"/>
      <c r="AGA74" s="28"/>
      <c r="AGB74" s="28"/>
      <c r="AGC74" s="28"/>
      <c r="AGD74" s="28"/>
      <c r="AGE74" s="28"/>
      <c r="AGF74" s="28"/>
      <c r="AGG74" s="28"/>
      <c r="AGH74" s="28"/>
      <c r="AGI74" s="28"/>
      <c r="AGJ74" s="28"/>
      <c r="AGK74" s="28"/>
      <c r="AGL74" s="28"/>
      <c r="AGM74" s="28"/>
      <c r="AGN74" s="28"/>
      <c r="AGO74" s="28"/>
      <c r="AGP74" s="28"/>
      <c r="AGQ74" s="28"/>
      <c r="AGR74" s="28"/>
      <c r="AGS74" s="28"/>
      <c r="AGT74" s="28"/>
      <c r="AGU74" s="28"/>
      <c r="AGV74" s="28"/>
      <c r="AGW74" s="28"/>
      <c r="AGX74" s="28"/>
      <c r="AGY74" s="28"/>
      <c r="AGZ74" s="28"/>
      <c r="AHA74" s="28"/>
      <c r="AHB74" s="28"/>
      <c r="AHC74" s="28"/>
      <c r="AHD74" s="28"/>
      <c r="AHE74" s="28"/>
      <c r="AHF74" s="28"/>
      <c r="AHG74" s="28"/>
      <c r="AHH74" s="28"/>
      <c r="AHI74" s="28"/>
      <c r="AHJ74" s="28"/>
      <c r="AHK74" s="28"/>
      <c r="AHL74" s="28"/>
      <c r="AHM74" s="28"/>
      <c r="AHN74" s="28"/>
      <c r="AHO74" s="28"/>
      <c r="AHP74" s="28"/>
      <c r="AHQ74" s="28"/>
      <c r="AHR74" s="28"/>
      <c r="AHS74" s="28"/>
      <c r="AHT74" s="28"/>
      <c r="AHU74" s="28"/>
      <c r="AHV74" s="28"/>
      <c r="AHW74" s="28"/>
      <c r="AHX74" s="28"/>
      <c r="AHY74" s="28"/>
      <c r="AHZ74" s="28"/>
      <c r="AIA74" s="28"/>
      <c r="AIB74" s="28"/>
      <c r="AIC74" s="28"/>
      <c r="AID74" s="28"/>
      <c r="AIE74" s="28"/>
      <c r="AIF74" s="28"/>
      <c r="AIG74" s="28"/>
      <c r="AIH74" s="28"/>
      <c r="AII74" s="28"/>
      <c r="AIJ74" s="28"/>
      <c r="AIK74" s="28"/>
      <c r="AIL74" s="28"/>
      <c r="AIM74" s="28"/>
      <c r="AIN74" s="28"/>
      <c r="AIO74" s="28"/>
      <c r="AIP74" s="28"/>
      <c r="AIQ74" s="28"/>
      <c r="AIR74" s="28"/>
      <c r="AIS74" s="28"/>
      <c r="AIT74" s="28"/>
      <c r="AIU74" s="28"/>
      <c r="AIV74" s="28"/>
      <c r="AIW74" s="28"/>
      <c r="AIX74" s="28"/>
      <c r="AIY74" s="28"/>
      <c r="AIZ74" s="28"/>
      <c r="AJA74" s="28"/>
      <c r="AJB74" s="28"/>
      <c r="AJC74" s="28"/>
      <c r="AJD74" s="28"/>
      <c r="AJE74" s="28"/>
      <c r="AJF74" s="28"/>
      <c r="AJG74" s="28"/>
      <c r="AJH74" s="28"/>
      <c r="AJI74" s="28"/>
      <c r="AJJ74" s="28"/>
      <c r="AJK74" s="28"/>
      <c r="AJL74" s="28"/>
      <c r="AJM74" s="28"/>
      <c r="AJN74" s="28"/>
      <c r="AJO74" s="28"/>
      <c r="AJP74" s="28"/>
      <c r="AJQ74" s="28"/>
      <c r="AJR74" s="28"/>
      <c r="AJS74" s="28"/>
      <c r="AJT74" s="28"/>
      <c r="AJU74" s="28"/>
      <c r="AJV74" s="28"/>
      <c r="AJW74" s="28"/>
      <c r="AJX74" s="28"/>
      <c r="AJY74" s="28"/>
      <c r="AJZ74" s="28"/>
      <c r="AKA74" s="28"/>
      <c r="AKB74" s="28"/>
      <c r="AKC74" s="28"/>
      <c r="AKD74" s="28"/>
      <c r="AKE74" s="28"/>
      <c r="AKF74" s="28"/>
      <c r="AKG74" s="28"/>
      <c r="AKH74" s="28"/>
      <c r="AKI74" s="28"/>
      <c r="AKJ74" s="28"/>
      <c r="AKK74" s="28"/>
      <c r="AKL74" s="28"/>
      <c r="AKM74" s="28"/>
      <c r="AKN74" s="28"/>
      <c r="AKO74" s="28"/>
      <c r="AKP74" s="28"/>
      <c r="AKQ74" s="28"/>
      <c r="AKR74" s="28"/>
      <c r="AKS74" s="28"/>
      <c r="AKT74" s="28"/>
      <c r="AKU74" s="28"/>
      <c r="AKV74" s="28"/>
      <c r="AKW74" s="28"/>
      <c r="AKX74" s="28"/>
      <c r="AKY74" s="28"/>
      <c r="AKZ74" s="28"/>
      <c r="ALA74" s="28"/>
      <c r="ALB74" s="28"/>
    </row>
    <row r="75" spans="1:990" s="13" customFormat="1" ht="28.5" customHeight="1" x14ac:dyDescent="0.25">
      <c r="A75" s="138"/>
      <c r="B75" s="129"/>
      <c r="C75" s="138"/>
      <c r="D75" s="129"/>
      <c r="E75" s="129"/>
      <c r="F75" s="92" t="s">
        <v>711</v>
      </c>
      <c r="G75" s="141"/>
      <c r="H75" s="37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  <c r="QR75" s="28"/>
      <c r="QS75" s="28"/>
      <c r="QT75" s="28"/>
      <c r="QU75" s="28"/>
      <c r="QV75" s="28"/>
      <c r="QW75" s="28"/>
      <c r="QX75" s="28"/>
      <c r="QY75" s="28"/>
      <c r="QZ75" s="28"/>
      <c r="RA75" s="28"/>
      <c r="RB75" s="28"/>
      <c r="RC75" s="28"/>
      <c r="RD75" s="28"/>
      <c r="RE75" s="28"/>
      <c r="RF75" s="28"/>
      <c r="RG75" s="28"/>
      <c r="RH75" s="28"/>
      <c r="RI75" s="28"/>
      <c r="RJ75" s="28"/>
      <c r="RK75" s="28"/>
      <c r="RL75" s="28"/>
      <c r="RM75" s="28"/>
      <c r="RN75" s="28"/>
      <c r="RO75" s="28"/>
      <c r="RP75" s="28"/>
      <c r="RQ75" s="28"/>
      <c r="RR75" s="28"/>
      <c r="RS75" s="28"/>
      <c r="RT75" s="28"/>
      <c r="RU75" s="28"/>
      <c r="RV75" s="28"/>
      <c r="RW75" s="28"/>
      <c r="RX75" s="28"/>
      <c r="RY75" s="28"/>
      <c r="RZ75" s="28"/>
      <c r="SA75" s="28"/>
      <c r="SB75" s="28"/>
      <c r="SC75" s="28"/>
      <c r="SD75" s="28"/>
      <c r="SE75" s="28"/>
      <c r="SF75" s="28"/>
      <c r="SG75" s="28"/>
      <c r="SH75" s="28"/>
      <c r="SI75" s="28"/>
      <c r="SJ75" s="28"/>
      <c r="SK75" s="28"/>
      <c r="SL75" s="28"/>
      <c r="SM75" s="28"/>
      <c r="SN75" s="28"/>
      <c r="SO75" s="28"/>
      <c r="SP75" s="28"/>
      <c r="SQ75" s="28"/>
      <c r="SR75" s="28"/>
      <c r="SS75" s="28"/>
      <c r="ST75" s="28"/>
      <c r="SU75" s="28"/>
      <c r="SV75" s="28"/>
      <c r="SW75" s="28"/>
      <c r="SX75" s="28"/>
      <c r="SY75" s="28"/>
      <c r="SZ75" s="28"/>
      <c r="TA75" s="28"/>
      <c r="TB75" s="28"/>
      <c r="TC75" s="28"/>
      <c r="TD75" s="28"/>
      <c r="TE75" s="28"/>
      <c r="TF75" s="28"/>
      <c r="TG75" s="28"/>
      <c r="TH75" s="28"/>
      <c r="TI75" s="28"/>
      <c r="TJ75" s="28"/>
      <c r="TK75" s="28"/>
      <c r="TL75" s="28"/>
      <c r="TM75" s="28"/>
      <c r="TN75" s="28"/>
      <c r="TO75" s="28"/>
      <c r="TP75" s="28"/>
      <c r="TQ75" s="28"/>
      <c r="TR75" s="28"/>
      <c r="TS75" s="28"/>
      <c r="TT75" s="28"/>
      <c r="TU75" s="28"/>
      <c r="TV75" s="28"/>
      <c r="TW75" s="28"/>
      <c r="TX75" s="28"/>
      <c r="TY75" s="28"/>
      <c r="TZ75" s="28"/>
      <c r="UA75" s="28"/>
      <c r="UB75" s="28"/>
      <c r="UC75" s="28"/>
      <c r="UD75" s="28"/>
      <c r="UE75" s="28"/>
      <c r="UF75" s="28"/>
      <c r="UG75" s="28"/>
      <c r="UH75" s="28"/>
      <c r="UI75" s="28"/>
      <c r="UJ75" s="28"/>
      <c r="UK75" s="28"/>
      <c r="UL75" s="28"/>
      <c r="UM75" s="28"/>
      <c r="UN75" s="28"/>
      <c r="UO75" s="28"/>
      <c r="UP75" s="28"/>
      <c r="UQ75" s="28"/>
      <c r="UR75" s="28"/>
      <c r="US75" s="28"/>
      <c r="UT75" s="28"/>
      <c r="UU75" s="28"/>
      <c r="UV75" s="28"/>
      <c r="UW75" s="28"/>
      <c r="UX75" s="28"/>
      <c r="UY75" s="28"/>
      <c r="UZ75" s="28"/>
      <c r="VA75" s="28"/>
      <c r="VB75" s="28"/>
      <c r="VC75" s="28"/>
      <c r="VD75" s="28"/>
      <c r="VE75" s="28"/>
      <c r="VF75" s="28"/>
      <c r="VG75" s="28"/>
      <c r="VH75" s="28"/>
      <c r="VI75" s="28"/>
      <c r="VJ75" s="28"/>
      <c r="VK75" s="28"/>
      <c r="VL75" s="28"/>
      <c r="VM75" s="28"/>
      <c r="VN75" s="28"/>
      <c r="VO75" s="28"/>
      <c r="VP75" s="28"/>
      <c r="VQ75" s="28"/>
      <c r="VR75" s="28"/>
      <c r="VS75" s="28"/>
      <c r="VT75" s="28"/>
      <c r="VU75" s="28"/>
      <c r="VV75" s="28"/>
      <c r="VW75" s="28"/>
      <c r="VX75" s="28"/>
      <c r="VY75" s="28"/>
      <c r="VZ75" s="28"/>
      <c r="WA75" s="28"/>
      <c r="WB75" s="28"/>
      <c r="WC75" s="28"/>
      <c r="WD75" s="28"/>
      <c r="WE75" s="28"/>
      <c r="WF75" s="28"/>
      <c r="WG75" s="28"/>
      <c r="WH75" s="28"/>
      <c r="WI75" s="28"/>
      <c r="WJ75" s="28"/>
      <c r="WK75" s="28"/>
      <c r="WL75" s="28"/>
      <c r="WM75" s="28"/>
      <c r="WN75" s="28"/>
      <c r="WO75" s="28"/>
      <c r="WP75" s="28"/>
      <c r="WQ75" s="28"/>
      <c r="WR75" s="28"/>
      <c r="WS75" s="28"/>
      <c r="WT75" s="28"/>
      <c r="WU75" s="28"/>
      <c r="WV75" s="28"/>
      <c r="WW75" s="28"/>
      <c r="WX75" s="28"/>
      <c r="WY75" s="28"/>
      <c r="WZ75" s="28"/>
      <c r="XA75" s="28"/>
      <c r="XB75" s="28"/>
      <c r="XC75" s="28"/>
      <c r="XD75" s="28"/>
      <c r="XE75" s="28"/>
      <c r="XF75" s="28"/>
      <c r="XG75" s="28"/>
      <c r="XH75" s="28"/>
      <c r="XI75" s="28"/>
      <c r="XJ75" s="28"/>
      <c r="XK75" s="28"/>
      <c r="XL75" s="28"/>
      <c r="XM75" s="28"/>
      <c r="XN75" s="28"/>
      <c r="XO75" s="28"/>
      <c r="XP75" s="28"/>
      <c r="XQ75" s="28"/>
      <c r="XR75" s="28"/>
      <c r="XS75" s="28"/>
      <c r="XT75" s="28"/>
      <c r="XU75" s="28"/>
      <c r="XV75" s="28"/>
      <c r="XW75" s="28"/>
      <c r="XX75" s="28"/>
      <c r="XY75" s="28"/>
      <c r="XZ75" s="28"/>
      <c r="YA75" s="28"/>
      <c r="YB75" s="28"/>
      <c r="YC75" s="28"/>
      <c r="YD75" s="28"/>
      <c r="YE75" s="28"/>
      <c r="YF75" s="28"/>
      <c r="YG75" s="28"/>
      <c r="YH75" s="28"/>
      <c r="YI75" s="28"/>
      <c r="YJ75" s="28"/>
      <c r="YK75" s="28"/>
      <c r="YL75" s="28"/>
      <c r="YM75" s="28"/>
      <c r="YN75" s="28"/>
      <c r="YO75" s="28"/>
      <c r="YP75" s="28"/>
      <c r="YQ75" s="28"/>
      <c r="YR75" s="28"/>
      <c r="YS75" s="28"/>
      <c r="YT75" s="28"/>
      <c r="YU75" s="28"/>
      <c r="YV75" s="28"/>
      <c r="YW75" s="28"/>
      <c r="YX75" s="28"/>
      <c r="YY75" s="28"/>
      <c r="YZ75" s="28"/>
      <c r="ZA75" s="28"/>
      <c r="ZB75" s="28"/>
      <c r="ZC75" s="28"/>
      <c r="ZD75" s="28"/>
      <c r="ZE75" s="28"/>
      <c r="ZF75" s="28"/>
      <c r="ZG75" s="28"/>
      <c r="ZH75" s="28"/>
      <c r="ZI75" s="28"/>
      <c r="ZJ75" s="28"/>
      <c r="ZK75" s="28"/>
      <c r="ZL75" s="28"/>
      <c r="ZM75" s="28"/>
      <c r="ZN75" s="28"/>
      <c r="ZO75" s="28"/>
      <c r="ZP75" s="28"/>
      <c r="ZQ75" s="28"/>
      <c r="ZR75" s="28"/>
      <c r="ZS75" s="28"/>
      <c r="ZT75" s="28"/>
      <c r="ZU75" s="28"/>
      <c r="ZV75" s="28"/>
      <c r="ZW75" s="28"/>
      <c r="ZX75" s="28"/>
      <c r="ZY75" s="28"/>
      <c r="ZZ75" s="28"/>
      <c r="AAA75" s="28"/>
      <c r="AAB75" s="28"/>
      <c r="AAC75" s="28"/>
      <c r="AAD75" s="28"/>
      <c r="AAE75" s="28"/>
      <c r="AAF75" s="28"/>
      <c r="AAG75" s="28"/>
      <c r="AAH75" s="28"/>
      <c r="AAI75" s="28"/>
      <c r="AAJ75" s="28"/>
      <c r="AAK75" s="28"/>
      <c r="AAL75" s="28"/>
      <c r="AAM75" s="28"/>
      <c r="AAN75" s="28"/>
      <c r="AAO75" s="28"/>
      <c r="AAP75" s="28"/>
      <c r="AAQ75" s="28"/>
      <c r="AAR75" s="28"/>
      <c r="AAS75" s="28"/>
      <c r="AAT75" s="28"/>
      <c r="AAU75" s="28"/>
      <c r="AAV75" s="28"/>
      <c r="AAW75" s="28"/>
      <c r="AAX75" s="28"/>
      <c r="AAY75" s="28"/>
      <c r="AAZ75" s="28"/>
      <c r="ABA75" s="28"/>
      <c r="ABB75" s="28"/>
      <c r="ABC75" s="28"/>
      <c r="ABD75" s="28"/>
      <c r="ABE75" s="28"/>
      <c r="ABF75" s="28"/>
      <c r="ABG75" s="28"/>
      <c r="ABH75" s="28"/>
      <c r="ABI75" s="28"/>
      <c r="ABJ75" s="28"/>
      <c r="ABK75" s="28"/>
      <c r="ABL75" s="28"/>
      <c r="ABM75" s="28"/>
      <c r="ABN75" s="28"/>
      <c r="ABO75" s="28"/>
      <c r="ABP75" s="28"/>
      <c r="ABQ75" s="28"/>
      <c r="ABR75" s="28"/>
      <c r="ABS75" s="28"/>
      <c r="ABT75" s="28"/>
      <c r="ABU75" s="28"/>
      <c r="ABV75" s="28"/>
      <c r="ABW75" s="28"/>
      <c r="ABX75" s="28"/>
      <c r="ABY75" s="28"/>
      <c r="ABZ75" s="28"/>
      <c r="ACA75" s="28"/>
      <c r="ACB75" s="28"/>
      <c r="ACC75" s="28"/>
      <c r="ACD75" s="28"/>
      <c r="ACE75" s="28"/>
      <c r="ACF75" s="28"/>
      <c r="ACG75" s="28"/>
      <c r="ACH75" s="28"/>
      <c r="ACI75" s="28"/>
      <c r="ACJ75" s="28"/>
      <c r="ACK75" s="28"/>
      <c r="ACL75" s="28"/>
      <c r="ACM75" s="28"/>
      <c r="ACN75" s="28"/>
      <c r="ACO75" s="28"/>
      <c r="ACP75" s="28"/>
      <c r="ACQ75" s="28"/>
      <c r="ACR75" s="28"/>
      <c r="ACS75" s="28"/>
      <c r="ACT75" s="28"/>
      <c r="ACU75" s="28"/>
      <c r="ACV75" s="28"/>
      <c r="ACW75" s="28"/>
      <c r="ACX75" s="28"/>
      <c r="ACY75" s="28"/>
      <c r="ACZ75" s="28"/>
      <c r="ADA75" s="28"/>
      <c r="ADB75" s="28"/>
      <c r="ADC75" s="28"/>
      <c r="ADD75" s="28"/>
      <c r="ADE75" s="28"/>
      <c r="ADF75" s="28"/>
      <c r="ADG75" s="28"/>
      <c r="ADH75" s="28"/>
      <c r="ADI75" s="28"/>
      <c r="ADJ75" s="28"/>
      <c r="ADK75" s="28"/>
      <c r="ADL75" s="28"/>
      <c r="ADM75" s="28"/>
      <c r="ADN75" s="28"/>
      <c r="ADO75" s="28"/>
      <c r="ADP75" s="28"/>
      <c r="ADQ75" s="28"/>
      <c r="ADR75" s="28"/>
      <c r="ADS75" s="28"/>
      <c r="ADT75" s="28"/>
      <c r="ADU75" s="28"/>
      <c r="ADV75" s="28"/>
      <c r="ADW75" s="28"/>
      <c r="ADX75" s="28"/>
      <c r="ADY75" s="28"/>
      <c r="ADZ75" s="28"/>
      <c r="AEA75" s="28"/>
      <c r="AEB75" s="28"/>
      <c r="AEC75" s="28"/>
      <c r="AED75" s="28"/>
      <c r="AEE75" s="28"/>
      <c r="AEF75" s="28"/>
      <c r="AEG75" s="28"/>
      <c r="AEH75" s="28"/>
      <c r="AEI75" s="28"/>
      <c r="AEJ75" s="28"/>
      <c r="AEK75" s="28"/>
      <c r="AEL75" s="28"/>
      <c r="AEM75" s="28"/>
      <c r="AEN75" s="28"/>
      <c r="AEO75" s="28"/>
      <c r="AEP75" s="28"/>
      <c r="AEQ75" s="28"/>
      <c r="AER75" s="28"/>
      <c r="AES75" s="28"/>
      <c r="AET75" s="28"/>
      <c r="AEU75" s="28"/>
      <c r="AEV75" s="28"/>
      <c r="AEW75" s="28"/>
      <c r="AEX75" s="28"/>
      <c r="AEY75" s="28"/>
      <c r="AEZ75" s="28"/>
      <c r="AFA75" s="28"/>
      <c r="AFB75" s="28"/>
      <c r="AFC75" s="28"/>
      <c r="AFD75" s="28"/>
      <c r="AFE75" s="28"/>
      <c r="AFF75" s="28"/>
      <c r="AFG75" s="28"/>
      <c r="AFH75" s="28"/>
      <c r="AFI75" s="28"/>
      <c r="AFJ75" s="28"/>
      <c r="AFK75" s="28"/>
      <c r="AFL75" s="28"/>
      <c r="AFM75" s="28"/>
      <c r="AFN75" s="28"/>
      <c r="AFO75" s="28"/>
      <c r="AFP75" s="28"/>
      <c r="AFQ75" s="28"/>
      <c r="AFR75" s="28"/>
      <c r="AFS75" s="28"/>
      <c r="AFT75" s="28"/>
      <c r="AFU75" s="28"/>
      <c r="AFV75" s="28"/>
      <c r="AFW75" s="28"/>
      <c r="AFX75" s="28"/>
      <c r="AFY75" s="28"/>
      <c r="AFZ75" s="28"/>
      <c r="AGA75" s="28"/>
      <c r="AGB75" s="28"/>
      <c r="AGC75" s="28"/>
      <c r="AGD75" s="28"/>
      <c r="AGE75" s="28"/>
      <c r="AGF75" s="28"/>
      <c r="AGG75" s="28"/>
      <c r="AGH75" s="28"/>
      <c r="AGI75" s="28"/>
      <c r="AGJ75" s="28"/>
      <c r="AGK75" s="28"/>
      <c r="AGL75" s="28"/>
      <c r="AGM75" s="28"/>
      <c r="AGN75" s="28"/>
      <c r="AGO75" s="28"/>
      <c r="AGP75" s="28"/>
      <c r="AGQ75" s="28"/>
      <c r="AGR75" s="28"/>
      <c r="AGS75" s="28"/>
      <c r="AGT75" s="28"/>
      <c r="AGU75" s="28"/>
      <c r="AGV75" s="28"/>
      <c r="AGW75" s="28"/>
      <c r="AGX75" s="28"/>
      <c r="AGY75" s="28"/>
      <c r="AGZ75" s="28"/>
      <c r="AHA75" s="28"/>
      <c r="AHB75" s="28"/>
      <c r="AHC75" s="28"/>
      <c r="AHD75" s="28"/>
      <c r="AHE75" s="28"/>
      <c r="AHF75" s="28"/>
      <c r="AHG75" s="28"/>
      <c r="AHH75" s="28"/>
      <c r="AHI75" s="28"/>
      <c r="AHJ75" s="28"/>
      <c r="AHK75" s="28"/>
      <c r="AHL75" s="28"/>
      <c r="AHM75" s="28"/>
      <c r="AHN75" s="28"/>
      <c r="AHO75" s="28"/>
      <c r="AHP75" s="28"/>
      <c r="AHQ75" s="28"/>
      <c r="AHR75" s="28"/>
      <c r="AHS75" s="28"/>
      <c r="AHT75" s="28"/>
      <c r="AHU75" s="28"/>
      <c r="AHV75" s="28"/>
      <c r="AHW75" s="28"/>
      <c r="AHX75" s="28"/>
      <c r="AHY75" s="28"/>
      <c r="AHZ75" s="28"/>
      <c r="AIA75" s="28"/>
      <c r="AIB75" s="28"/>
      <c r="AIC75" s="28"/>
      <c r="AID75" s="28"/>
      <c r="AIE75" s="28"/>
      <c r="AIF75" s="28"/>
      <c r="AIG75" s="28"/>
      <c r="AIH75" s="28"/>
      <c r="AII75" s="28"/>
      <c r="AIJ75" s="28"/>
      <c r="AIK75" s="28"/>
      <c r="AIL75" s="28"/>
      <c r="AIM75" s="28"/>
      <c r="AIN75" s="28"/>
      <c r="AIO75" s="28"/>
      <c r="AIP75" s="28"/>
      <c r="AIQ75" s="28"/>
      <c r="AIR75" s="28"/>
      <c r="AIS75" s="28"/>
      <c r="AIT75" s="28"/>
      <c r="AIU75" s="28"/>
      <c r="AIV75" s="28"/>
      <c r="AIW75" s="28"/>
      <c r="AIX75" s="28"/>
      <c r="AIY75" s="28"/>
      <c r="AIZ75" s="28"/>
      <c r="AJA75" s="28"/>
      <c r="AJB75" s="28"/>
      <c r="AJC75" s="28"/>
      <c r="AJD75" s="28"/>
      <c r="AJE75" s="28"/>
      <c r="AJF75" s="28"/>
      <c r="AJG75" s="28"/>
      <c r="AJH75" s="28"/>
      <c r="AJI75" s="28"/>
      <c r="AJJ75" s="28"/>
      <c r="AJK75" s="28"/>
      <c r="AJL75" s="28"/>
      <c r="AJM75" s="28"/>
      <c r="AJN75" s="28"/>
      <c r="AJO75" s="28"/>
      <c r="AJP75" s="28"/>
      <c r="AJQ75" s="28"/>
      <c r="AJR75" s="28"/>
      <c r="AJS75" s="28"/>
      <c r="AJT75" s="28"/>
      <c r="AJU75" s="28"/>
      <c r="AJV75" s="28"/>
      <c r="AJW75" s="28"/>
      <c r="AJX75" s="28"/>
      <c r="AJY75" s="28"/>
      <c r="AJZ75" s="28"/>
      <c r="AKA75" s="28"/>
      <c r="AKB75" s="28"/>
      <c r="AKC75" s="28"/>
      <c r="AKD75" s="28"/>
      <c r="AKE75" s="28"/>
      <c r="AKF75" s="28"/>
      <c r="AKG75" s="28"/>
      <c r="AKH75" s="28"/>
      <c r="AKI75" s="28"/>
      <c r="AKJ75" s="28"/>
      <c r="AKK75" s="28"/>
      <c r="AKL75" s="28"/>
      <c r="AKM75" s="28"/>
      <c r="AKN75" s="28"/>
      <c r="AKO75" s="28"/>
      <c r="AKP75" s="28"/>
      <c r="AKQ75" s="28"/>
      <c r="AKR75" s="28"/>
      <c r="AKS75" s="28"/>
      <c r="AKT75" s="28"/>
      <c r="AKU75" s="28"/>
      <c r="AKV75" s="28"/>
      <c r="AKW75" s="28"/>
      <c r="AKX75" s="28"/>
      <c r="AKY75" s="28"/>
      <c r="AKZ75" s="28"/>
      <c r="ALA75" s="28"/>
      <c r="ALB75" s="28"/>
    </row>
    <row r="76" spans="1:990" s="13" customFormat="1" ht="28.5" customHeight="1" x14ac:dyDescent="0.25">
      <c r="A76" s="138"/>
      <c r="B76" s="130"/>
      <c r="C76" s="139"/>
      <c r="D76" s="130"/>
      <c r="E76" s="130"/>
      <c r="F76" s="92" t="s">
        <v>712</v>
      </c>
      <c r="G76" s="136"/>
      <c r="H76" s="37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  <c r="QR76" s="28"/>
      <c r="QS76" s="28"/>
      <c r="QT76" s="28"/>
      <c r="QU76" s="28"/>
      <c r="QV76" s="28"/>
      <c r="QW76" s="28"/>
      <c r="QX76" s="28"/>
      <c r="QY76" s="28"/>
      <c r="QZ76" s="28"/>
      <c r="RA76" s="28"/>
      <c r="RB76" s="28"/>
      <c r="RC76" s="28"/>
      <c r="RD76" s="28"/>
      <c r="RE76" s="28"/>
      <c r="RF76" s="28"/>
      <c r="RG76" s="28"/>
      <c r="RH76" s="28"/>
      <c r="RI76" s="28"/>
      <c r="RJ76" s="28"/>
      <c r="RK76" s="28"/>
      <c r="RL76" s="28"/>
      <c r="RM76" s="28"/>
      <c r="RN76" s="28"/>
      <c r="RO76" s="28"/>
      <c r="RP76" s="28"/>
      <c r="RQ76" s="28"/>
      <c r="RR76" s="28"/>
      <c r="RS76" s="28"/>
      <c r="RT76" s="28"/>
      <c r="RU76" s="28"/>
      <c r="RV76" s="28"/>
      <c r="RW76" s="28"/>
      <c r="RX76" s="28"/>
      <c r="RY76" s="28"/>
      <c r="RZ76" s="28"/>
      <c r="SA76" s="28"/>
      <c r="SB76" s="28"/>
      <c r="SC76" s="28"/>
      <c r="SD76" s="28"/>
      <c r="SE76" s="28"/>
      <c r="SF76" s="28"/>
      <c r="SG76" s="28"/>
      <c r="SH76" s="28"/>
      <c r="SI76" s="28"/>
      <c r="SJ76" s="28"/>
      <c r="SK76" s="28"/>
      <c r="SL76" s="28"/>
      <c r="SM76" s="28"/>
      <c r="SN76" s="28"/>
      <c r="SO76" s="28"/>
      <c r="SP76" s="28"/>
      <c r="SQ76" s="28"/>
      <c r="SR76" s="28"/>
      <c r="SS76" s="28"/>
      <c r="ST76" s="28"/>
      <c r="SU76" s="28"/>
      <c r="SV76" s="28"/>
      <c r="SW76" s="28"/>
      <c r="SX76" s="28"/>
      <c r="SY76" s="28"/>
      <c r="SZ76" s="28"/>
      <c r="TA76" s="28"/>
      <c r="TB76" s="28"/>
      <c r="TC76" s="28"/>
      <c r="TD76" s="28"/>
      <c r="TE76" s="28"/>
      <c r="TF76" s="28"/>
      <c r="TG76" s="28"/>
      <c r="TH76" s="28"/>
      <c r="TI76" s="28"/>
      <c r="TJ76" s="28"/>
      <c r="TK76" s="28"/>
      <c r="TL76" s="28"/>
      <c r="TM76" s="28"/>
      <c r="TN76" s="28"/>
      <c r="TO76" s="28"/>
      <c r="TP76" s="28"/>
      <c r="TQ76" s="28"/>
      <c r="TR76" s="28"/>
      <c r="TS76" s="28"/>
      <c r="TT76" s="28"/>
      <c r="TU76" s="28"/>
      <c r="TV76" s="28"/>
      <c r="TW76" s="28"/>
      <c r="TX76" s="28"/>
      <c r="TY76" s="28"/>
      <c r="TZ76" s="28"/>
      <c r="UA76" s="28"/>
      <c r="UB76" s="28"/>
      <c r="UC76" s="28"/>
      <c r="UD76" s="28"/>
      <c r="UE76" s="28"/>
      <c r="UF76" s="28"/>
      <c r="UG76" s="28"/>
      <c r="UH76" s="28"/>
      <c r="UI76" s="28"/>
      <c r="UJ76" s="28"/>
      <c r="UK76" s="28"/>
      <c r="UL76" s="28"/>
      <c r="UM76" s="28"/>
      <c r="UN76" s="28"/>
      <c r="UO76" s="28"/>
      <c r="UP76" s="28"/>
      <c r="UQ76" s="28"/>
      <c r="UR76" s="28"/>
      <c r="US76" s="28"/>
      <c r="UT76" s="28"/>
      <c r="UU76" s="28"/>
      <c r="UV76" s="28"/>
      <c r="UW76" s="28"/>
      <c r="UX76" s="28"/>
      <c r="UY76" s="28"/>
      <c r="UZ76" s="28"/>
      <c r="VA76" s="28"/>
      <c r="VB76" s="28"/>
      <c r="VC76" s="28"/>
      <c r="VD76" s="28"/>
      <c r="VE76" s="28"/>
      <c r="VF76" s="28"/>
      <c r="VG76" s="28"/>
      <c r="VH76" s="28"/>
      <c r="VI76" s="28"/>
      <c r="VJ76" s="28"/>
      <c r="VK76" s="28"/>
      <c r="VL76" s="28"/>
      <c r="VM76" s="28"/>
      <c r="VN76" s="28"/>
      <c r="VO76" s="28"/>
      <c r="VP76" s="28"/>
      <c r="VQ76" s="28"/>
      <c r="VR76" s="28"/>
      <c r="VS76" s="28"/>
      <c r="VT76" s="28"/>
      <c r="VU76" s="28"/>
      <c r="VV76" s="28"/>
      <c r="VW76" s="28"/>
      <c r="VX76" s="28"/>
      <c r="VY76" s="28"/>
      <c r="VZ76" s="28"/>
      <c r="WA76" s="28"/>
      <c r="WB76" s="28"/>
      <c r="WC76" s="28"/>
      <c r="WD76" s="28"/>
      <c r="WE76" s="28"/>
      <c r="WF76" s="28"/>
      <c r="WG76" s="28"/>
      <c r="WH76" s="28"/>
      <c r="WI76" s="28"/>
      <c r="WJ76" s="28"/>
      <c r="WK76" s="28"/>
      <c r="WL76" s="28"/>
      <c r="WM76" s="28"/>
      <c r="WN76" s="28"/>
      <c r="WO76" s="28"/>
      <c r="WP76" s="28"/>
      <c r="WQ76" s="28"/>
      <c r="WR76" s="28"/>
      <c r="WS76" s="28"/>
      <c r="WT76" s="28"/>
      <c r="WU76" s="28"/>
      <c r="WV76" s="28"/>
      <c r="WW76" s="28"/>
      <c r="WX76" s="28"/>
      <c r="WY76" s="28"/>
      <c r="WZ76" s="28"/>
      <c r="XA76" s="28"/>
      <c r="XB76" s="28"/>
      <c r="XC76" s="28"/>
      <c r="XD76" s="28"/>
      <c r="XE76" s="28"/>
      <c r="XF76" s="28"/>
      <c r="XG76" s="28"/>
      <c r="XH76" s="28"/>
      <c r="XI76" s="28"/>
      <c r="XJ76" s="28"/>
      <c r="XK76" s="28"/>
      <c r="XL76" s="28"/>
      <c r="XM76" s="28"/>
      <c r="XN76" s="28"/>
      <c r="XO76" s="28"/>
      <c r="XP76" s="28"/>
      <c r="XQ76" s="28"/>
      <c r="XR76" s="28"/>
      <c r="XS76" s="28"/>
      <c r="XT76" s="28"/>
      <c r="XU76" s="28"/>
      <c r="XV76" s="28"/>
      <c r="XW76" s="28"/>
      <c r="XX76" s="28"/>
      <c r="XY76" s="28"/>
      <c r="XZ76" s="28"/>
      <c r="YA76" s="28"/>
      <c r="YB76" s="28"/>
      <c r="YC76" s="28"/>
      <c r="YD76" s="28"/>
      <c r="YE76" s="28"/>
      <c r="YF76" s="28"/>
      <c r="YG76" s="28"/>
      <c r="YH76" s="28"/>
      <c r="YI76" s="28"/>
      <c r="YJ76" s="28"/>
      <c r="YK76" s="28"/>
      <c r="YL76" s="28"/>
      <c r="YM76" s="28"/>
      <c r="YN76" s="28"/>
      <c r="YO76" s="28"/>
      <c r="YP76" s="28"/>
      <c r="YQ76" s="28"/>
      <c r="YR76" s="28"/>
      <c r="YS76" s="28"/>
      <c r="YT76" s="28"/>
      <c r="YU76" s="28"/>
      <c r="YV76" s="28"/>
      <c r="YW76" s="28"/>
      <c r="YX76" s="28"/>
      <c r="YY76" s="28"/>
      <c r="YZ76" s="28"/>
      <c r="ZA76" s="28"/>
      <c r="ZB76" s="28"/>
      <c r="ZC76" s="28"/>
      <c r="ZD76" s="28"/>
      <c r="ZE76" s="28"/>
      <c r="ZF76" s="28"/>
      <c r="ZG76" s="28"/>
      <c r="ZH76" s="28"/>
      <c r="ZI76" s="28"/>
      <c r="ZJ76" s="28"/>
      <c r="ZK76" s="28"/>
      <c r="ZL76" s="28"/>
      <c r="ZM76" s="28"/>
      <c r="ZN76" s="28"/>
      <c r="ZO76" s="28"/>
      <c r="ZP76" s="28"/>
      <c r="ZQ76" s="28"/>
      <c r="ZR76" s="28"/>
      <c r="ZS76" s="28"/>
      <c r="ZT76" s="28"/>
      <c r="ZU76" s="28"/>
      <c r="ZV76" s="28"/>
      <c r="ZW76" s="28"/>
      <c r="ZX76" s="28"/>
      <c r="ZY76" s="28"/>
      <c r="ZZ76" s="28"/>
      <c r="AAA76" s="28"/>
      <c r="AAB76" s="28"/>
      <c r="AAC76" s="28"/>
      <c r="AAD76" s="28"/>
      <c r="AAE76" s="28"/>
      <c r="AAF76" s="28"/>
      <c r="AAG76" s="28"/>
      <c r="AAH76" s="28"/>
      <c r="AAI76" s="28"/>
      <c r="AAJ76" s="28"/>
      <c r="AAK76" s="28"/>
      <c r="AAL76" s="28"/>
      <c r="AAM76" s="28"/>
      <c r="AAN76" s="28"/>
      <c r="AAO76" s="28"/>
      <c r="AAP76" s="28"/>
      <c r="AAQ76" s="28"/>
      <c r="AAR76" s="28"/>
      <c r="AAS76" s="28"/>
      <c r="AAT76" s="28"/>
      <c r="AAU76" s="28"/>
      <c r="AAV76" s="28"/>
      <c r="AAW76" s="28"/>
      <c r="AAX76" s="28"/>
      <c r="AAY76" s="28"/>
      <c r="AAZ76" s="28"/>
      <c r="ABA76" s="28"/>
      <c r="ABB76" s="28"/>
      <c r="ABC76" s="28"/>
      <c r="ABD76" s="28"/>
      <c r="ABE76" s="28"/>
      <c r="ABF76" s="28"/>
      <c r="ABG76" s="28"/>
      <c r="ABH76" s="28"/>
      <c r="ABI76" s="28"/>
      <c r="ABJ76" s="28"/>
      <c r="ABK76" s="28"/>
      <c r="ABL76" s="28"/>
      <c r="ABM76" s="28"/>
      <c r="ABN76" s="28"/>
      <c r="ABO76" s="28"/>
      <c r="ABP76" s="28"/>
      <c r="ABQ76" s="28"/>
      <c r="ABR76" s="28"/>
      <c r="ABS76" s="28"/>
      <c r="ABT76" s="28"/>
      <c r="ABU76" s="28"/>
      <c r="ABV76" s="28"/>
      <c r="ABW76" s="28"/>
      <c r="ABX76" s="28"/>
      <c r="ABY76" s="28"/>
      <c r="ABZ76" s="28"/>
      <c r="ACA76" s="28"/>
      <c r="ACB76" s="28"/>
      <c r="ACC76" s="28"/>
      <c r="ACD76" s="28"/>
      <c r="ACE76" s="28"/>
      <c r="ACF76" s="28"/>
      <c r="ACG76" s="28"/>
      <c r="ACH76" s="28"/>
      <c r="ACI76" s="28"/>
      <c r="ACJ76" s="28"/>
      <c r="ACK76" s="28"/>
      <c r="ACL76" s="28"/>
      <c r="ACM76" s="28"/>
      <c r="ACN76" s="28"/>
      <c r="ACO76" s="28"/>
      <c r="ACP76" s="28"/>
      <c r="ACQ76" s="28"/>
      <c r="ACR76" s="28"/>
      <c r="ACS76" s="28"/>
      <c r="ACT76" s="28"/>
      <c r="ACU76" s="28"/>
      <c r="ACV76" s="28"/>
      <c r="ACW76" s="28"/>
      <c r="ACX76" s="28"/>
      <c r="ACY76" s="28"/>
      <c r="ACZ76" s="28"/>
      <c r="ADA76" s="28"/>
      <c r="ADB76" s="28"/>
      <c r="ADC76" s="28"/>
      <c r="ADD76" s="28"/>
      <c r="ADE76" s="28"/>
      <c r="ADF76" s="28"/>
      <c r="ADG76" s="28"/>
      <c r="ADH76" s="28"/>
      <c r="ADI76" s="28"/>
      <c r="ADJ76" s="28"/>
      <c r="ADK76" s="28"/>
      <c r="ADL76" s="28"/>
      <c r="ADM76" s="28"/>
      <c r="ADN76" s="28"/>
      <c r="ADO76" s="28"/>
      <c r="ADP76" s="28"/>
      <c r="ADQ76" s="28"/>
      <c r="ADR76" s="28"/>
      <c r="ADS76" s="28"/>
      <c r="ADT76" s="28"/>
      <c r="ADU76" s="28"/>
      <c r="ADV76" s="28"/>
      <c r="ADW76" s="28"/>
      <c r="ADX76" s="28"/>
      <c r="ADY76" s="28"/>
      <c r="ADZ76" s="28"/>
      <c r="AEA76" s="28"/>
      <c r="AEB76" s="28"/>
      <c r="AEC76" s="28"/>
      <c r="AED76" s="28"/>
      <c r="AEE76" s="28"/>
      <c r="AEF76" s="28"/>
      <c r="AEG76" s="28"/>
      <c r="AEH76" s="28"/>
      <c r="AEI76" s="28"/>
      <c r="AEJ76" s="28"/>
      <c r="AEK76" s="28"/>
      <c r="AEL76" s="28"/>
      <c r="AEM76" s="28"/>
      <c r="AEN76" s="28"/>
      <c r="AEO76" s="28"/>
      <c r="AEP76" s="28"/>
      <c r="AEQ76" s="28"/>
      <c r="AER76" s="28"/>
      <c r="AES76" s="28"/>
      <c r="AET76" s="28"/>
      <c r="AEU76" s="28"/>
      <c r="AEV76" s="28"/>
      <c r="AEW76" s="28"/>
      <c r="AEX76" s="28"/>
      <c r="AEY76" s="28"/>
      <c r="AEZ76" s="28"/>
      <c r="AFA76" s="28"/>
      <c r="AFB76" s="28"/>
      <c r="AFC76" s="28"/>
      <c r="AFD76" s="28"/>
      <c r="AFE76" s="28"/>
      <c r="AFF76" s="28"/>
      <c r="AFG76" s="28"/>
      <c r="AFH76" s="28"/>
      <c r="AFI76" s="28"/>
      <c r="AFJ76" s="28"/>
      <c r="AFK76" s="28"/>
      <c r="AFL76" s="28"/>
      <c r="AFM76" s="28"/>
      <c r="AFN76" s="28"/>
      <c r="AFO76" s="28"/>
      <c r="AFP76" s="28"/>
      <c r="AFQ76" s="28"/>
      <c r="AFR76" s="28"/>
      <c r="AFS76" s="28"/>
      <c r="AFT76" s="28"/>
      <c r="AFU76" s="28"/>
      <c r="AFV76" s="28"/>
      <c r="AFW76" s="28"/>
      <c r="AFX76" s="28"/>
      <c r="AFY76" s="28"/>
      <c r="AFZ76" s="28"/>
      <c r="AGA76" s="28"/>
      <c r="AGB76" s="28"/>
      <c r="AGC76" s="28"/>
      <c r="AGD76" s="28"/>
      <c r="AGE76" s="28"/>
      <c r="AGF76" s="28"/>
      <c r="AGG76" s="28"/>
      <c r="AGH76" s="28"/>
      <c r="AGI76" s="28"/>
      <c r="AGJ76" s="28"/>
      <c r="AGK76" s="28"/>
      <c r="AGL76" s="28"/>
      <c r="AGM76" s="28"/>
      <c r="AGN76" s="28"/>
      <c r="AGO76" s="28"/>
      <c r="AGP76" s="28"/>
      <c r="AGQ76" s="28"/>
      <c r="AGR76" s="28"/>
      <c r="AGS76" s="28"/>
      <c r="AGT76" s="28"/>
      <c r="AGU76" s="28"/>
      <c r="AGV76" s="28"/>
      <c r="AGW76" s="28"/>
      <c r="AGX76" s="28"/>
      <c r="AGY76" s="28"/>
      <c r="AGZ76" s="28"/>
      <c r="AHA76" s="28"/>
      <c r="AHB76" s="28"/>
      <c r="AHC76" s="28"/>
      <c r="AHD76" s="28"/>
      <c r="AHE76" s="28"/>
      <c r="AHF76" s="28"/>
      <c r="AHG76" s="28"/>
      <c r="AHH76" s="28"/>
      <c r="AHI76" s="28"/>
      <c r="AHJ76" s="28"/>
      <c r="AHK76" s="28"/>
      <c r="AHL76" s="28"/>
      <c r="AHM76" s="28"/>
      <c r="AHN76" s="28"/>
      <c r="AHO76" s="28"/>
      <c r="AHP76" s="28"/>
      <c r="AHQ76" s="28"/>
      <c r="AHR76" s="28"/>
      <c r="AHS76" s="28"/>
      <c r="AHT76" s="28"/>
      <c r="AHU76" s="28"/>
      <c r="AHV76" s="28"/>
      <c r="AHW76" s="28"/>
      <c r="AHX76" s="28"/>
      <c r="AHY76" s="28"/>
      <c r="AHZ76" s="28"/>
      <c r="AIA76" s="28"/>
      <c r="AIB76" s="28"/>
      <c r="AIC76" s="28"/>
      <c r="AID76" s="28"/>
      <c r="AIE76" s="28"/>
      <c r="AIF76" s="28"/>
      <c r="AIG76" s="28"/>
      <c r="AIH76" s="28"/>
      <c r="AII76" s="28"/>
      <c r="AIJ76" s="28"/>
      <c r="AIK76" s="28"/>
      <c r="AIL76" s="28"/>
      <c r="AIM76" s="28"/>
      <c r="AIN76" s="28"/>
      <c r="AIO76" s="28"/>
      <c r="AIP76" s="28"/>
      <c r="AIQ76" s="28"/>
      <c r="AIR76" s="28"/>
      <c r="AIS76" s="28"/>
      <c r="AIT76" s="28"/>
      <c r="AIU76" s="28"/>
      <c r="AIV76" s="28"/>
      <c r="AIW76" s="28"/>
      <c r="AIX76" s="28"/>
      <c r="AIY76" s="28"/>
      <c r="AIZ76" s="28"/>
      <c r="AJA76" s="28"/>
      <c r="AJB76" s="28"/>
      <c r="AJC76" s="28"/>
      <c r="AJD76" s="28"/>
      <c r="AJE76" s="28"/>
      <c r="AJF76" s="28"/>
      <c r="AJG76" s="28"/>
      <c r="AJH76" s="28"/>
      <c r="AJI76" s="28"/>
      <c r="AJJ76" s="28"/>
      <c r="AJK76" s="28"/>
      <c r="AJL76" s="28"/>
      <c r="AJM76" s="28"/>
      <c r="AJN76" s="28"/>
      <c r="AJO76" s="28"/>
      <c r="AJP76" s="28"/>
      <c r="AJQ76" s="28"/>
      <c r="AJR76" s="28"/>
      <c r="AJS76" s="28"/>
      <c r="AJT76" s="28"/>
      <c r="AJU76" s="28"/>
      <c r="AJV76" s="28"/>
      <c r="AJW76" s="28"/>
      <c r="AJX76" s="28"/>
      <c r="AJY76" s="28"/>
      <c r="AJZ76" s="28"/>
      <c r="AKA76" s="28"/>
      <c r="AKB76" s="28"/>
      <c r="AKC76" s="28"/>
      <c r="AKD76" s="28"/>
      <c r="AKE76" s="28"/>
      <c r="AKF76" s="28"/>
      <c r="AKG76" s="28"/>
      <c r="AKH76" s="28"/>
      <c r="AKI76" s="28"/>
      <c r="AKJ76" s="28"/>
      <c r="AKK76" s="28"/>
      <c r="AKL76" s="28"/>
      <c r="AKM76" s="28"/>
      <c r="AKN76" s="28"/>
      <c r="AKO76" s="28"/>
      <c r="AKP76" s="28"/>
      <c r="AKQ76" s="28"/>
      <c r="AKR76" s="28"/>
      <c r="AKS76" s="28"/>
      <c r="AKT76" s="28"/>
      <c r="AKU76" s="28"/>
      <c r="AKV76" s="28"/>
      <c r="AKW76" s="28"/>
      <c r="AKX76" s="28"/>
      <c r="AKY76" s="28"/>
      <c r="AKZ76" s="28"/>
      <c r="ALA76" s="28"/>
      <c r="ALB76" s="28"/>
    </row>
    <row r="77" spans="1:990" s="13" customFormat="1" ht="31.5" customHeight="1" x14ac:dyDescent="0.25">
      <c r="A77" s="138"/>
      <c r="B77" s="128" t="s">
        <v>491</v>
      </c>
      <c r="C77" s="137" t="s">
        <v>477</v>
      </c>
      <c r="D77" s="128" t="s">
        <v>14</v>
      </c>
      <c r="E77" s="128" t="s">
        <v>300</v>
      </c>
      <c r="F77" s="92" t="s">
        <v>795</v>
      </c>
      <c r="G77" s="135" t="s">
        <v>673</v>
      </c>
      <c r="H77" s="37" t="s">
        <v>853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  <c r="QR77" s="28"/>
      <c r="QS77" s="28"/>
      <c r="QT77" s="28"/>
      <c r="QU77" s="28"/>
      <c r="QV77" s="28"/>
      <c r="QW77" s="28"/>
      <c r="QX77" s="28"/>
      <c r="QY77" s="28"/>
      <c r="QZ77" s="28"/>
      <c r="RA77" s="28"/>
      <c r="RB77" s="28"/>
      <c r="RC77" s="28"/>
      <c r="RD77" s="28"/>
      <c r="RE77" s="28"/>
      <c r="RF77" s="28"/>
      <c r="RG77" s="28"/>
      <c r="RH77" s="28"/>
      <c r="RI77" s="28"/>
      <c r="RJ77" s="28"/>
      <c r="RK77" s="28"/>
      <c r="RL77" s="28"/>
      <c r="RM77" s="28"/>
      <c r="RN77" s="28"/>
      <c r="RO77" s="28"/>
      <c r="RP77" s="28"/>
      <c r="RQ77" s="28"/>
      <c r="RR77" s="28"/>
      <c r="RS77" s="28"/>
      <c r="RT77" s="28"/>
      <c r="RU77" s="28"/>
      <c r="RV77" s="28"/>
      <c r="RW77" s="28"/>
      <c r="RX77" s="28"/>
      <c r="RY77" s="28"/>
      <c r="RZ77" s="28"/>
      <c r="SA77" s="28"/>
      <c r="SB77" s="28"/>
      <c r="SC77" s="28"/>
      <c r="SD77" s="28"/>
      <c r="SE77" s="28"/>
      <c r="SF77" s="28"/>
      <c r="SG77" s="28"/>
      <c r="SH77" s="28"/>
      <c r="SI77" s="28"/>
      <c r="SJ77" s="28"/>
      <c r="SK77" s="28"/>
      <c r="SL77" s="28"/>
      <c r="SM77" s="28"/>
      <c r="SN77" s="28"/>
      <c r="SO77" s="28"/>
      <c r="SP77" s="28"/>
      <c r="SQ77" s="28"/>
      <c r="SR77" s="28"/>
      <c r="SS77" s="28"/>
      <c r="ST77" s="28"/>
      <c r="SU77" s="28"/>
      <c r="SV77" s="28"/>
      <c r="SW77" s="28"/>
      <c r="SX77" s="28"/>
      <c r="SY77" s="28"/>
      <c r="SZ77" s="28"/>
      <c r="TA77" s="28"/>
      <c r="TB77" s="28"/>
      <c r="TC77" s="28"/>
      <c r="TD77" s="28"/>
      <c r="TE77" s="28"/>
      <c r="TF77" s="28"/>
      <c r="TG77" s="28"/>
      <c r="TH77" s="28"/>
      <c r="TI77" s="28"/>
      <c r="TJ77" s="28"/>
      <c r="TK77" s="28"/>
      <c r="TL77" s="28"/>
      <c r="TM77" s="28"/>
      <c r="TN77" s="28"/>
      <c r="TO77" s="28"/>
      <c r="TP77" s="28"/>
      <c r="TQ77" s="28"/>
      <c r="TR77" s="28"/>
      <c r="TS77" s="28"/>
      <c r="TT77" s="28"/>
      <c r="TU77" s="28"/>
      <c r="TV77" s="28"/>
      <c r="TW77" s="28"/>
      <c r="TX77" s="28"/>
      <c r="TY77" s="28"/>
      <c r="TZ77" s="28"/>
      <c r="UA77" s="28"/>
      <c r="UB77" s="28"/>
      <c r="UC77" s="28"/>
      <c r="UD77" s="28"/>
      <c r="UE77" s="28"/>
      <c r="UF77" s="28"/>
      <c r="UG77" s="28"/>
      <c r="UH77" s="28"/>
      <c r="UI77" s="28"/>
      <c r="UJ77" s="28"/>
      <c r="UK77" s="28"/>
      <c r="UL77" s="28"/>
      <c r="UM77" s="28"/>
      <c r="UN77" s="28"/>
      <c r="UO77" s="28"/>
      <c r="UP77" s="28"/>
      <c r="UQ77" s="28"/>
      <c r="UR77" s="28"/>
      <c r="US77" s="28"/>
      <c r="UT77" s="28"/>
      <c r="UU77" s="28"/>
      <c r="UV77" s="28"/>
      <c r="UW77" s="28"/>
      <c r="UX77" s="28"/>
      <c r="UY77" s="28"/>
      <c r="UZ77" s="28"/>
      <c r="VA77" s="28"/>
      <c r="VB77" s="28"/>
      <c r="VC77" s="28"/>
      <c r="VD77" s="28"/>
      <c r="VE77" s="28"/>
      <c r="VF77" s="28"/>
      <c r="VG77" s="28"/>
      <c r="VH77" s="28"/>
      <c r="VI77" s="28"/>
      <c r="VJ77" s="28"/>
      <c r="VK77" s="28"/>
      <c r="VL77" s="28"/>
      <c r="VM77" s="28"/>
      <c r="VN77" s="28"/>
      <c r="VO77" s="28"/>
      <c r="VP77" s="28"/>
      <c r="VQ77" s="28"/>
      <c r="VR77" s="28"/>
      <c r="VS77" s="28"/>
      <c r="VT77" s="28"/>
      <c r="VU77" s="28"/>
      <c r="VV77" s="28"/>
      <c r="VW77" s="28"/>
      <c r="VX77" s="28"/>
      <c r="VY77" s="28"/>
      <c r="VZ77" s="28"/>
      <c r="WA77" s="28"/>
      <c r="WB77" s="28"/>
      <c r="WC77" s="28"/>
      <c r="WD77" s="28"/>
      <c r="WE77" s="28"/>
      <c r="WF77" s="28"/>
      <c r="WG77" s="28"/>
      <c r="WH77" s="28"/>
      <c r="WI77" s="28"/>
      <c r="WJ77" s="28"/>
      <c r="WK77" s="28"/>
      <c r="WL77" s="28"/>
      <c r="WM77" s="28"/>
      <c r="WN77" s="28"/>
      <c r="WO77" s="28"/>
      <c r="WP77" s="28"/>
      <c r="WQ77" s="28"/>
      <c r="WR77" s="28"/>
      <c r="WS77" s="28"/>
      <c r="WT77" s="28"/>
      <c r="WU77" s="28"/>
      <c r="WV77" s="28"/>
      <c r="WW77" s="28"/>
      <c r="WX77" s="28"/>
      <c r="WY77" s="28"/>
      <c r="WZ77" s="28"/>
      <c r="XA77" s="28"/>
      <c r="XB77" s="28"/>
      <c r="XC77" s="28"/>
      <c r="XD77" s="28"/>
      <c r="XE77" s="28"/>
      <c r="XF77" s="28"/>
      <c r="XG77" s="28"/>
      <c r="XH77" s="28"/>
      <c r="XI77" s="28"/>
      <c r="XJ77" s="28"/>
      <c r="XK77" s="28"/>
      <c r="XL77" s="28"/>
      <c r="XM77" s="28"/>
      <c r="XN77" s="28"/>
      <c r="XO77" s="28"/>
      <c r="XP77" s="28"/>
      <c r="XQ77" s="28"/>
      <c r="XR77" s="28"/>
      <c r="XS77" s="28"/>
      <c r="XT77" s="28"/>
      <c r="XU77" s="28"/>
      <c r="XV77" s="28"/>
      <c r="XW77" s="28"/>
      <c r="XX77" s="28"/>
      <c r="XY77" s="28"/>
      <c r="XZ77" s="28"/>
      <c r="YA77" s="28"/>
      <c r="YB77" s="28"/>
      <c r="YC77" s="28"/>
      <c r="YD77" s="28"/>
      <c r="YE77" s="28"/>
      <c r="YF77" s="28"/>
      <c r="YG77" s="28"/>
      <c r="YH77" s="28"/>
      <c r="YI77" s="28"/>
      <c r="YJ77" s="28"/>
      <c r="YK77" s="28"/>
      <c r="YL77" s="28"/>
      <c r="YM77" s="28"/>
      <c r="YN77" s="28"/>
      <c r="YO77" s="28"/>
      <c r="YP77" s="28"/>
      <c r="YQ77" s="28"/>
      <c r="YR77" s="28"/>
      <c r="YS77" s="28"/>
      <c r="YT77" s="28"/>
      <c r="YU77" s="28"/>
      <c r="YV77" s="28"/>
      <c r="YW77" s="28"/>
      <c r="YX77" s="28"/>
      <c r="YY77" s="28"/>
      <c r="YZ77" s="28"/>
      <c r="ZA77" s="28"/>
      <c r="ZB77" s="28"/>
      <c r="ZC77" s="28"/>
      <c r="ZD77" s="28"/>
      <c r="ZE77" s="28"/>
      <c r="ZF77" s="28"/>
      <c r="ZG77" s="28"/>
      <c r="ZH77" s="28"/>
      <c r="ZI77" s="28"/>
      <c r="ZJ77" s="28"/>
      <c r="ZK77" s="28"/>
      <c r="ZL77" s="28"/>
      <c r="ZM77" s="28"/>
      <c r="ZN77" s="28"/>
      <c r="ZO77" s="28"/>
      <c r="ZP77" s="28"/>
      <c r="ZQ77" s="28"/>
      <c r="ZR77" s="28"/>
      <c r="ZS77" s="28"/>
      <c r="ZT77" s="28"/>
      <c r="ZU77" s="28"/>
      <c r="ZV77" s="28"/>
      <c r="ZW77" s="28"/>
      <c r="ZX77" s="28"/>
      <c r="ZY77" s="28"/>
      <c r="ZZ77" s="28"/>
      <c r="AAA77" s="28"/>
      <c r="AAB77" s="28"/>
      <c r="AAC77" s="28"/>
      <c r="AAD77" s="28"/>
      <c r="AAE77" s="28"/>
      <c r="AAF77" s="28"/>
      <c r="AAG77" s="28"/>
      <c r="AAH77" s="28"/>
      <c r="AAI77" s="28"/>
      <c r="AAJ77" s="28"/>
      <c r="AAK77" s="28"/>
      <c r="AAL77" s="28"/>
      <c r="AAM77" s="28"/>
      <c r="AAN77" s="28"/>
      <c r="AAO77" s="28"/>
      <c r="AAP77" s="28"/>
      <c r="AAQ77" s="28"/>
      <c r="AAR77" s="28"/>
      <c r="AAS77" s="28"/>
      <c r="AAT77" s="28"/>
      <c r="AAU77" s="28"/>
      <c r="AAV77" s="28"/>
      <c r="AAW77" s="28"/>
      <c r="AAX77" s="28"/>
      <c r="AAY77" s="28"/>
      <c r="AAZ77" s="28"/>
      <c r="ABA77" s="28"/>
      <c r="ABB77" s="28"/>
      <c r="ABC77" s="28"/>
      <c r="ABD77" s="28"/>
      <c r="ABE77" s="28"/>
      <c r="ABF77" s="28"/>
      <c r="ABG77" s="28"/>
      <c r="ABH77" s="28"/>
      <c r="ABI77" s="28"/>
      <c r="ABJ77" s="28"/>
      <c r="ABK77" s="28"/>
      <c r="ABL77" s="28"/>
      <c r="ABM77" s="28"/>
      <c r="ABN77" s="28"/>
      <c r="ABO77" s="28"/>
      <c r="ABP77" s="28"/>
      <c r="ABQ77" s="28"/>
      <c r="ABR77" s="28"/>
      <c r="ABS77" s="28"/>
      <c r="ABT77" s="28"/>
      <c r="ABU77" s="28"/>
      <c r="ABV77" s="28"/>
      <c r="ABW77" s="28"/>
      <c r="ABX77" s="28"/>
      <c r="ABY77" s="28"/>
      <c r="ABZ77" s="28"/>
      <c r="ACA77" s="28"/>
      <c r="ACB77" s="28"/>
      <c r="ACC77" s="28"/>
      <c r="ACD77" s="28"/>
      <c r="ACE77" s="28"/>
      <c r="ACF77" s="28"/>
      <c r="ACG77" s="28"/>
      <c r="ACH77" s="28"/>
      <c r="ACI77" s="28"/>
      <c r="ACJ77" s="28"/>
      <c r="ACK77" s="28"/>
      <c r="ACL77" s="28"/>
      <c r="ACM77" s="28"/>
      <c r="ACN77" s="28"/>
      <c r="ACO77" s="28"/>
      <c r="ACP77" s="28"/>
      <c r="ACQ77" s="28"/>
      <c r="ACR77" s="28"/>
      <c r="ACS77" s="28"/>
      <c r="ACT77" s="28"/>
      <c r="ACU77" s="28"/>
      <c r="ACV77" s="28"/>
      <c r="ACW77" s="28"/>
      <c r="ACX77" s="28"/>
      <c r="ACY77" s="28"/>
      <c r="ACZ77" s="28"/>
      <c r="ADA77" s="28"/>
      <c r="ADB77" s="28"/>
      <c r="ADC77" s="28"/>
      <c r="ADD77" s="28"/>
      <c r="ADE77" s="28"/>
      <c r="ADF77" s="28"/>
      <c r="ADG77" s="28"/>
      <c r="ADH77" s="28"/>
      <c r="ADI77" s="28"/>
      <c r="ADJ77" s="28"/>
      <c r="ADK77" s="28"/>
      <c r="ADL77" s="28"/>
      <c r="ADM77" s="28"/>
      <c r="ADN77" s="28"/>
      <c r="ADO77" s="28"/>
      <c r="ADP77" s="28"/>
      <c r="ADQ77" s="28"/>
      <c r="ADR77" s="28"/>
      <c r="ADS77" s="28"/>
      <c r="ADT77" s="28"/>
      <c r="ADU77" s="28"/>
      <c r="ADV77" s="28"/>
      <c r="ADW77" s="28"/>
      <c r="ADX77" s="28"/>
      <c r="ADY77" s="28"/>
      <c r="ADZ77" s="28"/>
      <c r="AEA77" s="28"/>
      <c r="AEB77" s="28"/>
      <c r="AEC77" s="28"/>
      <c r="AED77" s="28"/>
      <c r="AEE77" s="28"/>
      <c r="AEF77" s="28"/>
      <c r="AEG77" s="28"/>
      <c r="AEH77" s="28"/>
      <c r="AEI77" s="28"/>
      <c r="AEJ77" s="28"/>
      <c r="AEK77" s="28"/>
      <c r="AEL77" s="28"/>
      <c r="AEM77" s="28"/>
      <c r="AEN77" s="28"/>
      <c r="AEO77" s="28"/>
      <c r="AEP77" s="28"/>
      <c r="AEQ77" s="28"/>
      <c r="AER77" s="28"/>
      <c r="AES77" s="28"/>
      <c r="AET77" s="28"/>
      <c r="AEU77" s="28"/>
      <c r="AEV77" s="28"/>
      <c r="AEW77" s="28"/>
      <c r="AEX77" s="28"/>
      <c r="AEY77" s="28"/>
      <c r="AEZ77" s="28"/>
      <c r="AFA77" s="28"/>
      <c r="AFB77" s="28"/>
      <c r="AFC77" s="28"/>
      <c r="AFD77" s="28"/>
      <c r="AFE77" s="28"/>
      <c r="AFF77" s="28"/>
      <c r="AFG77" s="28"/>
      <c r="AFH77" s="28"/>
      <c r="AFI77" s="28"/>
      <c r="AFJ77" s="28"/>
      <c r="AFK77" s="28"/>
      <c r="AFL77" s="28"/>
      <c r="AFM77" s="28"/>
      <c r="AFN77" s="28"/>
      <c r="AFO77" s="28"/>
      <c r="AFP77" s="28"/>
      <c r="AFQ77" s="28"/>
      <c r="AFR77" s="28"/>
      <c r="AFS77" s="28"/>
      <c r="AFT77" s="28"/>
      <c r="AFU77" s="28"/>
      <c r="AFV77" s="28"/>
      <c r="AFW77" s="28"/>
      <c r="AFX77" s="28"/>
      <c r="AFY77" s="28"/>
      <c r="AFZ77" s="28"/>
      <c r="AGA77" s="28"/>
      <c r="AGB77" s="28"/>
      <c r="AGC77" s="28"/>
      <c r="AGD77" s="28"/>
      <c r="AGE77" s="28"/>
      <c r="AGF77" s="28"/>
      <c r="AGG77" s="28"/>
      <c r="AGH77" s="28"/>
      <c r="AGI77" s="28"/>
      <c r="AGJ77" s="28"/>
      <c r="AGK77" s="28"/>
      <c r="AGL77" s="28"/>
      <c r="AGM77" s="28"/>
      <c r="AGN77" s="28"/>
      <c r="AGO77" s="28"/>
      <c r="AGP77" s="28"/>
      <c r="AGQ77" s="28"/>
      <c r="AGR77" s="28"/>
      <c r="AGS77" s="28"/>
      <c r="AGT77" s="28"/>
      <c r="AGU77" s="28"/>
      <c r="AGV77" s="28"/>
      <c r="AGW77" s="28"/>
      <c r="AGX77" s="28"/>
      <c r="AGY77" s="28"/>
      <c r="AGZ77" s="28"/>
      <c r="AHA77" s="28"/>
      <c r="AHB77" s="28"/>
      <c r="AHC77" s="28"/>
      <c r="AHD77" s="28"/>
      <c r="AHE77" s="28"/>
      <c r="AHF77" s="28"/>
      <c r="AHG77" s="28"/>
      <c r="AHH77" s="28"/>
      <c r="AHI77" s="28"/>
      <c r="AHJ77" s="28"/>
      <c r="AHK77" s="28"/>
      <c r="AHL77" s="28"/>
      <c r="AHM77" s="28"/>
      <c r="AHN77" s="28"/>
      <c r="AHO77" s="28"/>
      <c r="AHP77" s="28"/>
      <c r="AHQ77" s="28"/>
      <c r="AHR77" s="28"/>
      <c r="AHS77" s="28"/>
      <c r="AHT77" s="28"/>
      <c r="AHU77" s="28"/>
      <c r="AHV77" s="28"/>
      <c r="AHW77" s="28"/>
      <c r="AHX77" s="28"/>
      <c r="AHY77" s="28"/>
      <c r="AHZ77" s="28"/>
      <c r="AIA77" s="28"/>
      <c r="AIB77" s="28"/>
      <c r="AIC77" s="28"/>
      <c r="AID77" s="28"/>
      <c r="AIE77" s="28"/>
      <c r="AIF77" s="28"/>
      <c r="AIG77" s="28"/>
      <c r="AIH77" s="28"/>
      <c r="AII77" s="28"/>
      <c r="AIJ77" s="28"/>
      <c r="AIK77" s="28"/>
      <c r="AIL77" s="28"/>
      <c r="AIM77" s="28"/>
      <c r="AIN77" s="28"/>
      <c r="AIO77" s="28"/>
      <c r="AIP77" s="28"/>
      <c r="AIQ77" s="28"/>
      <c r="AIR77" s="28"/>
      <c r="AIS77" s="28"/>
      <c r="AIT77" s="28"/>
      <c r="AIU77" s="28"/>
      <c r="AIV77" s="28"/>
      <c r="AIW77" s="28"/>
      <c r="AIX77" s="28"/>
      <c r="AIY77" s="28"/>
      <c r="AIZ77" s="28"/>
      <c r="AJA77" s="28"/>
      <c r="AJB77" s="28"/>
      <c r="AJC77" s="28"/>
      <c r="AJD77" s="28"/>
      <c r="AJE77" s="28"/>
      <c r="AJF77" s="28"/>
      <c r="AJG77" s="28"/>
      <c r="AJH77" s="28"/>
      <c r="AJI77" s="28"/>
      <c r="AJJ77" s="28"/>
      <c r="AJK77" s="28"/>
      <c r="AJL77" s="28"/>
      <c r="AJM77" s="28"/>
      <c r="AJN77" s="28"/>
      <c r="AJO77" s="28"/>
      <c r="AJP77" s="28"/>
      <c r="AJQ77" s="28"/>
      <c r="AJR77" s="28"/>
      <c r="AJS77" s="28"/>
      <c r="AJT77" s="28"/>
      <c r="AJU77" s="28"/>
      <c r="AJV77" s="28"/>
      <c r="AJW77" s="28"/>
      <c r="AJX77" s="28"/>
      <c r="AJY77" s="28"/>
      <c r="AJZ77" s="28"/>
      <c r="AKA77" s="28"/>
      <c r="AKB77" s="28"/>
      <c r="AKC77" s="28"/>
      <c r="AKD77" s="28"/>
      <c r="AKE77" s="28"/>
      <c r="AKF77" s="28"/>
      <c r="AKG77" s="28"/>
      <c r="AKH77" s="28"/>
      <c r="AKI77" s="28"/>
      <c r="AKJ77" s="28"/>
      <c r="AKK77" s="28"/>
      <c r="AKL77" s="28"/>
      <c r="AKM77" s="28"/>
      <c r="AKN77" s="28"/>
      <c r="AKO77" s="28"/>
      <c r="AKP77" s="28"/>
      <c r="AKQ77" s="28"/>
      <c r="AKR77" s="28"/>
      <c r="AKS77" s="28"/>
      <c r="AKT77" s="28"/>
      <c r="AKU77" s="28"/>
      <c r="AKV77" s="28"/>
      <c r="AKW77" s="28"/>
      <c r="AKX77" s="28"/>
      <c r="AKY77" s="28"/>
      <c r="AKZ77" s="28"/>
      <c r="ALA77" s="28"/>
      <c r="ALB77" s="28"/>
    </row>
    <row r="78" spans="1:990" s="13" customFormat="1" ht="31.5" customHeight="1" x14ac:dyDescent="0.25">
      <c r="A78" s="138"/>
      <c r="B78" s="129"/>
      <c r="C78" s="138"/>
      <c r="D78" s="129"/>
      <c r="E78" s="129"/>
      <c r="F78" s="92" t="s">
        <v>711</v>
      </c>
      <c r="G78" s="141"/>
      <c r="H78" s="37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  <c r="QR78" s="28"/>
      <c r="QS78" s="28"/>
      <c r="QT78" s="28"/>
      <c r="QU78" s="28"/>
      <c r="QV78" s="28"/>
      <c r="QW78" s="28"/>
      <c r="QX78" s="28"/>
      <c r="QY78" s="28"/>
      <c r="QZ78" s="28"/>
      <c r="RA78" s="28"/>
      <c r="RB78" s="28"/>
      <c r="RC78" s="28"/>
      <c r="RD78" s="28"/>
      <c r="RE78" s="28"/>
      <c r="RF78" s="28"/>
      <c r="RG78" s="28"/>
      <c r="RH78" s="28"/>
      <c r="RI78" s="28"/>
      <c r="RJ78" s="28"/>
      <c r="RK78" s="28"/>
      <c r="RL78" s="28"/>
      <c r="RM78" s="28"/>
      <c r="RN78" s="28"/>
      <c r="RO78" s="28"/>
      <c r="RP78" s="28"/>
      <c r="RQ78" s="28"/>
      <c r="RR78" s="28"/>
      <c r="RS78" s="28"/>
      <c r="RT78" s="28"/>
      <c r="RU78" s="28"/>
      <c r="RV78" s="28"/>
      <c r="RW78" s="28"/>
      <c r="RX78" s="28"/>
      <c r="RY78" s="28"/>
      <c r="RZ78" s="28"/>
      <c r="SA78" s="28"/>
      <c r="SB78" s="28"/>
      <c r="SC78" s="28"/>
      <c r="SD78" s="28"/>
      <c r="SE78" s="28"/>
      <c r="SF78" s="28"/>
      <c r="SG78" s="28"/>
      <c r="SH78" s="28"/>
      <c r="SI78" s="28"/>
      <c r="SJ78" s="28"/>
      <c r="SK78" s="28"/>
      <c r="SL78" s="28"/>
      <c r="SM78" s="28"/>
      <c r="SN78" s="28"/>
      <c r="SO78" s="28"/>
      <c r="SP78" s="28"/>
      <c r="SQ78" s="28"/>
      <c r="SR78" s="28"/>
      <c r="SS78" s="28"/>
      <c r="ST78" s="28"/>
      <c r="SU78" s="28"/>
      <c r="SV78" s="28"/>
      <c r="SW78" s="28"/>
      <c r="SX78" s="28"/>
      <c r="SY78" s="28"/>
      <c r="SZ78" s="28"/>
      <c r="TA78" s="28"/>
      <c r="TB78" s="28"/>
      <c r="TC78" s="28"/>
      <c r="TD78" s="28"/>
      <c r="TE78" s="28"/>
      <c r="TF78" s="28"/>
      <c r="TG78" s="28"/>
      <c r="TH78" s="28"/>
      <c r="TI78" s="28"/>
      <c r="TJ78" s="28"/>
      <c r="TK78" s="28"/>
      <c r="TL78" s="28"/>
      <c r="TM78" s="28"/>
      <c r="TN78" s="28"/>
      <c r="TO78" s="28"/>
      <c r="TP78" s="28"/>
      <c r="TQ78" s="28"/>
      <c r="TR78" s="28"/>
      <c r="TS78" s="28"/>
      <c r="TT78" s="28"/>
      <c r="TU78" s="28"/>
      <c r="TV78" s="28"/>
      <c r="TW78" s="28"/>
      <c r="TX78" s="28"/>
      <c r="TY78" s="28"/>
      <c r="TZ78" s="28"/>
      <c r="UA78" s="28"/>
      <c r="UB78" s="28"/>
      <c r="UC78" s="28"/>
      <c r="UD78" s="28"/>
      <c r="UE78" s="28"/>
      <c r="UF78" s="28"/>
      <c r="UG78" s="28"/>
      <c r="UH78" s="28"/>
      <c r="UI78" s="28"/>
      <c r="UJ78" s="28"/>
      <c r="UK78" s="28"/>
      <c r="UL78" s="28"/>
      <c r="UM78" s="28"/>
      <c r="UN78" s="28"/>
      <c r="UO78" s="28"/>
      <c r="UP78" s="28"/>
      <c r="UQ78" s="28"/>
      <c r="UR78" s="28"/>
      <c r="US78" s="28"/>
      <c r="UT78" s="28"/>
      <c r="UU78" s="28"/>
      <c r="UV78" s="28"/>
      <c r="UW78" s="28"/>
      <c r="UX78" s="28"/>
      <c r="UY78" s="28"/>
      <c r="UZ78" s="28"/>
      <c r="VA78" s="28"/>
      <c r="VB78" s="28"/>
      <c r="VC78" s="28"/>
      <c r="VD78" s="28"/>
      <c r="VE78" s="28"/>
      <c r="VF78" s="28"/>
      <c r="VG78" s="28"/>
      <c r="VH78" s="28"/>
      <c r="VI78" s="28"/>
      <c r="VJ78" s="28"/>
      <c r="VK78" s="28"/>
      <c r="VL78" s="28"/>
      <c r="VM78" s="28"/>
      <c r="VN78" s="28"/>
      <c r="VO78" s="28"/>
      <c r="VP78" s="28"/>
      <c r="VQ78" s="28"/>
      <c r="VR78" s="28"/>
      <c r="VS78" s="28"/>
      <c r="VT78" s="28"/>
      <c r="VU78" s="28"/>
      <c r="VV78" s="28"/>
      <c r="VW78" s="28"/>
      <c r="VX78" s="28"/>
      <c r="VY78" s="28"/>
      <c r="VZ78" s="28"/>
      <c r="WA78" s="28"/>
      <c r="WB78" s="28"/>
      <c r="WC78" s="28"/>
      <c r="WD78" s="28"/>
      <c r="WE78" s="28"/>
      <c r="WF78" s="28"/>
      <c r="WG78" s="28"/>
      <c r="WH78" s="28"/>
      <c r="WI78" s="28"/>
      <c r="WJ78" s="28"/>
      <c r="WK78" s="28"/>
      <c r="WL78" s="28"/>
      <c r="WM78" s="28"/>
      <c r="WN78" s="28"/>
      <c r="WO78" s="28"/>
      <c r="WP78" s="28"/>
      <c r="WQ78" s="28"/>
      <c r="WR78" s="28"/>
      <c r="WS78" s="28"/>
      <c r="WT78" s="28"/>
      <c r="WU78" s="28"/>
      <c r="WV78" s="28"/>
      <c r="WW78" s="28"/>
      <c r="WX78" s="28"/>
      <c r="WY78" s="28"/>
      <c r="WZ78" s="28"/>
      <c r="XA78" s="28"/>
      <c r="XB78" s="28"/>
      <c r="XC78" s="28"/>
      <c r="XD78" s="28"/>
      <c r="XE78" s="28"/>
      <c r="XF78" s="28"/>
      <c r="XG78" s="28"/>
      <c r="XH78" s="28"/>
      <c r="XI78" s="28"/>
      <c r="XJ78" s="28"/>
      <c r="XK78" s="28"/>
      <c r="XL78" s="28"/>
      <c r="XM78" s="28"/>
      <c r="XN78" s="28"/>
      <c r="XO78" s="28"/>
      <c r="XP78" s="28"/>
      <c r="XQ78" s="28"/>
      <c r="XR78" s="28"/>
      <c r="XS78" s="28"/>
      <c r="XT78" s="28"/>
      <c r="XU78" s="28"/>
      <c r="XV78" s="28"/>
      <c r="XW78" s="28"/>
      <c r="XX78" s="28"/>
      <c r="XY78" s="28"/>
      <c r="XZ78" s="28"/>
      <c r="YA78" s="28"/>
      <c r="YB78" s="28"/>
      <c r="YC78" s="28"/>
      <c r="YD78" s="28"/>
      <c r="YE78" s="28"/>
      <c r="YF78" s="28"/>
      <c r="YG78" s="28"/>
      <c r="YH78" s="28"/>
      <c r="YI78" s="28"/>
      <c r="YJ78" s="28"/>
      <c r="YK78" s="28"/>
      <c r="YL78" s="28"/>
      <c r="YM78" s="28"/>
      <c r="YN78" s="28"/>
      <c r="YO78" s="28"/>
      <c r="YP78" s="28"/>
      <c r="YQ78" s="28"/>
      <c r="YR78" s="28"/>
      <c r="YS78" s="28"/>
      <c r="YT78" s="28"/>
      <c r="YU78" s="28"/>
      <c r="YV78" s="28"/>
      <c r="YW78" s="28"/>
      <c r="YX78" s="28"/>
      <c r="YY78" s="28"/>
      <c r="YZ78" s="28"/>
      <c r="ZA78" s="28"/>
      <c r="ZB78" s="28"/>
      <c r="ZC78" s="28"/>
      <c r="ZD78" s="28"/>
      <c r="ZE78" s="28"/>
      <c r="ZF78" s="28"/>
      <c r="ZG78" s="28"/>
      <c r="ZH78" s="28"/>
      <c r="ZI78" s="28"/>
      <c r="ZJ78" s="28"/>
      <c r="ZK78" s="28"/>
      <c r="ZL78" s="28"/>
      <c r="ZM78" s="28"/>
      <c r="ZN78" s="28"/>
      <c r="ZO78" s="28"/>
      <c r="ZP78" s="28"/>
      <c r="ZQ78" s="28"/>
      <c r="ZR78" s="28"/>
      <c r="ZS78" s="28"/>
      <c r="ZT78" s="28"/>
      <c r="ZU78" s="28"/>
      <c r="ZV78" s="28"/>
      <c r="ZW78" s="28"/>
      <c r="ZX78" s="28"/>
      <c r="ZY78" s="28"/>
      <c r="ZZ78" s="28"/>
      <c r="AAA78" s="28"/>
      <c r="AAB78" s="28"/>
      <c r="AAC78" s="28"/>
      <c r="AAD78" s="28"/>
      <c r="AAE78" s="28"/>
      <c r="AAF78" s="28"/>
      <c r="AAG78" s="28"/>
      <c r="AAH78" s="28"/>
      <c r="AAI78" s="28"/>
      <c r="AAJ78" s="28"/>
      <c r="AAK78" s="28"/>
      <c r="AAL78" s="28"/>
      <c r="AAM78" s="28"/>
      <c r="AAN78" s="28"/>
      <c r="AAO78" s="28"/>
      <c r="AAP78" s="28"/>
      <c r="AAQ78" s="28"/>
      <c r="AAR78" s="28"/>
      <c r="AAS78" s="28"/>
      <c r="AAT78" s="28"/>
      <c r="AAU78" s="28"/>
      <c r="AAV78" s="28"/>
      <c r="AAW78" s="28"/>
      <c r="AAX78" s="28"/>
      <c r="AAY78" s="28"/>
      <c r="AAZ78" s="28"/>
      <c r="ABA78" s="28"/>
      <c r="ABB78" s="28"/>
      <c r="ABC78" s="28"/>
      <c r="ABD78" s="28"/>
      <c r="ABE78" s="28"/>
      <c r="ABF78" s="28"/>
      <c r="ABG78" s="28"/>
      <c r="ABH78" s="28"/>
      <c r="ABI78" s="28"/>
      <c r="ABJ78" s="28"/>
      <c r="ABK78" s="28"/>
      <c r="ABL78" s="28"/>
      <c r="ABM78" s="28"/>
      <c r="ABN78" s="28"/>
      <c r="ABO78" s="28"/>
      <c r="ABP78" s="28"/>
      <c r="ABQ78" s="28"/>
      <c r="ABR78" s="28"/>
      <c r="ABS78" s="28"/>
      <c r="ABT78" s="28"/>
      <c r="ABU78" s="28"/>
      <c r="ABV78" s="28"/>
      <c r="ABW78" s="28"/>
      <c r="ABX78" s="28"/>
      <c r="ABY78" s="28"/>
      <c r="ABZ78" s="28"/>
      <c r="ACA78" s="28"/>
      <c r="ACB78" s="28"/>
      <c r="ACC78" s="28"/>
      <c r="ACD78" s="28"/>
      <c r="ACE78" s="28"/>
      <c r="ACF78" s="28"/>
      <c r="ACG78" s="28"/>
      <c r="ACH78" s="28"/>
      <c r="ACI78" s="28"/>
      <c r="ACJ78" s="28"/>
      <c r="ACK78" s="28"/>
      <c r="ACL78" s="28"/>
      <c r="ACM78" s="28"/>
      <c r="ACN78" s="28"/>
      <c r="ACO78" s="28"/>
      <c r="ACP78" s="28"/>
      <c r="ACQ78" s="28"/>
      <c r="ACR78" s="28"/>
      <c r="ACS78" s="28"/>
      <c r="ACT78" s="28"/>
      <c r="ACU78" s="28"/>
      <c r="ACV78" s="28"/>
      <c r="ACW78" s="28"/>
      <c r="ACX78" s="28"/>
      <c r="ACY78" s="28"/>
      <c r="ACZ78" s="28"/>
      <c r="ADA78" s="28"/>
      <c r="ADB78" s="28"/>
      <c r="ADC78" s="28"/>
      <c r="ADD78" s="28"/>
      <c r="ADE78" s="28"/>
      <c r="ADF78" s="28"/>
      <c r="ADG78" s="28"/>
      <c r="ADH78" s="28"/>
      <c r="ADI78" s="28"/>
      <c r="ADJ78" s="28"/>
      <c r="ADK78" s="28"/>
      <c r="ADL78" s="28"/>
      <c r="ADM78" s="28"/>
      <c r="ADN78" s="28"/>
      <c r="ADO78" s="28"/>
      <c r="ADP78" s="28"/>
      <c r="ADQ78" s="28"/>
      <c r="ADR78" s="28"/>
      <c r="ADS78" s="28"/>
      <c r="ADT78" s="28"/>
      <c r="ADU78" s="28"/>
      <c r="ADV78" s="28"/>
      <c r="ADW78" s="28"/>
      <c r="ADX78" s="28"/>
      <c r="ADY78" s="28"/>
      <c r="ADZ78" s="28"/>
      <c r="AEA78" s="28"/>
      <c r="AEB78" s="28"/>
      <c r="AEC78" s="28"/>
      <c r="AED78" s="28"/>
      <c r="AEE78" s="28"/>
      <c r="AEF78" s="28"/>
      <c r="AEG78" s="28"/>
      <c r="AEH78" s="28"/>
      <c r="AEI78" s="28"/>
      <c r="AEJ78" s="28"/>
      <c r="AEK78" s="28"/>
      <c r="AEL78" s="28"/>
      <c r="AEM78" s="28"/>
      <c r="AEN78" s="28"/>
      <c r="AEO78" s="28"/>
      <c r="AEP78" s="28"/>
      <c r="AEQ78" s="28"/>
      <c r="AER78" s="28"/>
      <c r="AES78" s="28"/>
      <c r="AET78" s="28"/>
      <c r="AEU78" s="28"/>
      <c r="AEV78" s="28"/>
      <c r="AEW78" s="28"/>
      <c r="AEX78" s="28"/>
      <c r="AEY78" s="28"/>
      <c r="AEZ78" s="28"/>
      <c r="AFA78" s="28"/>
      <c r="AFB78" s="28"/>
      <c r="AFC78" s="28"/>
      <c r="AFD78" s="28"/>
      <c r="AFE78" s="28"/>
      <c r="AFF78" s="28"/>
      <c r="AFG78" s="28"/>
      <c r="AFH78" s="28"/>
      <c r="AFI78" s="28"/>
      <c r="AFJ78" s="28"/>
      <c r="AFK78" s="28"/>
      <c r="AFL78" s="28"/>
      <c r="AFM78" s="28"/>
      <c r="AFN78" s="28"/>
      <c r="AFO78" s="28"/>
      <c r="AFP78" s="28"/>
      <c r="AFQ78" s="28"/>
      <c r="AFR78" s="28"/>
      <c r="AFS78" s="28"/>
      <c r="AFT78" s="28"/>
      <c r="AFU78" s="28"/>
      <c r="AFV78" s="28"/>
      <c r="AFW78" s="28"/>
      <c r="AFX78" s="28"/>
      <c r="AFY78" s="28"/>
      <c r="AFZ78" s="28"/>
      <c r="AGA78" s="28"/>
      <c r="AGB78" s="28"/>
      <c r="AGC78" s="28"/>
      <c r="AGD78" s="28"/>
      <c r="AGE78" s="28"/>
      <c r="AGF78" s="28"/>
      <c r="AGG78" s="28"/>
      <c r="AGH78" s="28"/>
      <c r="AGI78" s="28"/>
      <c r="AGJ78" s="28"/>
      <c r="AGK78" s="28"/>
      <c r="AGL78" s="28"/>
      <c r="AGM78" s="28"/>
      <c r="AGN78" s="28"/>
      <c r="AGO78" s="28"/>
      <c r="AGP78" s="28"/>
      <c r="AGQ78" s="28"/>
      <c r="AGR78" s="28"/>
      <c r="AGS78" s="28"/>
      <c r="AGT78" s="28"/>
      <c r="AGU78" s="28"/>
      <c r="AGV78" s="28"/>
      <c r="AGW78" s="28"/>
      <c r="AGX78" s="28"/>
      <c r="AGY78" s="28"/>
      <c r="AGZ78" s="28"/>
      <c r="AHA78" s="28"/>
      <c r="AHB78" s="28"/>
      <c r="AHC78" s="28"/>
      <c r="AHD78" s="28"/>
      <c r="AHE78" s="28"/>
      <c r="AHF78" s="28"/>
      <c r="AHG78" s="28"/>
      <c r="AHH78" s="28"/>
      <c r="AHI78" s="28"/>
      <c r="AHJ78" s="28"/>
      <c r="AHK78" s="28"/>
      <c r="AHL78" s="28"/>
      <c r="AHM78" s="28"/>
      <c r="AHN78" s="28"/>
      <c r="AHO78" s="28"/>
      <c r="AHP78" s="28"/>
      <c r="AHQ78" s="28"/>
      <c r="AHR78" s="28"/>
      <c r="AHS78" s="28"/>
      <c r="AHT78" s="28"/>
      <c r="AHU78" s="28"/>
      <c r="AHV78" s="28"/>
      <c r="AHW78" s="28"/>
      <c r="AHX78" s="28"/>
      <c r="AHY78" s="28"/>
      <c r="AHZ78" s="28"/>
      <c r="AIA78" s="28"/>
      <c r="AIB78" s="28"/>
      <c r="AIC78" s="28"/>
      <c r="AID78" s="28"/>
      <c r="AIE78" s="28"/>
      <c r="AIF78" s="28"/>
      <c r="AIG78" s="28"/>
      <c r="AIH78" s="28"/>
      <c r="AII78" s="28"/>
      <c r="AIJ78" s="28"/>
      <c r="AIK78" s="28"/>
      <c r="AIL78" s="28"/>
      <c r="AIM78" s="28"/>
      <c r="AIN78" s="28"/>
      <c r="AIO78" s="28"/>
      <c r="AIP78" s="28"/>
      <c r="AIQ78" s="28"/>
      <c r="AIR78" s="28"/>
      <c r="AIS78" s="28"/>
      <c r="AIT78" s="28"/>
      <c r="AIU78" s="28"/>
      <c r="AIV78" s="28"/>
      <c r="AIW78" s="28"/>
      <c r="AIX78" s="28"/>
      <c r="AIY78" s="28"/>
      <c r="AIZ78" s="28"/>
      <c r="AJA78" s="28"/>
      <c r="AJB78" s="28"/>
      <c r="AJC78" s="28"/>
      <c r="AJD78" s="28"/>
      <c r="AJE78" s="28"/>
      <c r="AJF78" s="28"/>
      <c r="AJG78" s="28"/>
      <c r="AJH78" s="28"/>
      <c r="AJI78" s="28"/>
      <c r="AJJ78" s="28"/>
      <c r="AJK78" s="28"/>
      <c r="AJL78" s="28"/>
      <c r="AJM78" s="28"/>
      <c r="AJN78" s="28"/>
      <c r="AJO78" s="28"/>
      <c r="AJP78" s="28"/>
      <c r="AJQ78" s="28"/>
      <c r="AJR78" s="28"/>
      <c r="AJS78" s="28"/>
      <c r="AJT78" s="28"/>
      <c r="AJU78" s="28"/>
      <c r="AJV78" s="28"/>
      <c r="AJW78" s="28"/>
      <c r="AJX78" s="28"/>
      <c r="AJY78" s="28"/>
      <c r="AJZ78" s="28"/>
      <c r="AKA78" s="28"/>
      <c r="AKB78" s="28"/>
      <c r="AKC78" s="28"/>
      <c r="AKD78" s="28"/>
      <c r="AKE78" s="28"/>
      <c r="AKF78" s="28"/>
      <c r="AKG78" s="28"/>
      <c r="AKH78" s="28"/>
      <c r="AKI78" s="28"/>
      <c r="AKJ78" s="28"/>
      <c r="AKK78" s="28"/>
      <c r="AKL78" s="28"/>
      <c r="AKM78" s="28"/>
      <c r="AKN78" s="28"/>
      <c r="AKO78" s="28"/>
      <c r="AKP78" s="28"/>
      <c r="AKQ78" s="28"/>
      <c r="AKR78" s="28"/>
      <c r="AKS78" s="28"/>
      <c r="AKT78" s="28"/>
      <c r="AKU78" s="28"/>
      <c r="AKV78" s="28"/>
      <c r="AKW78" s="28"/>
      <c r="AKX78" s="28"/>
      <c r="AKY78" s="28"/>
      <c r="AKZ78" s="28"/>
      <c r="ALA78" s="28"/>
      <c r="ALB78" s="28"/>
    </row>
    <row r="79" spans="1:990" s="13" customFormat="1" ht="31.5" customHeight="1" x14ac:dyDescent="0.25">
      <c r="A79" s="138"/>
      <c r="B79" s="130"/>
      <c r="C79" s="139"/>
      <c r="D79" s="130"/>
      <c r="E79" s="130"/>
      <c r="F79" s="92" t="s">
        <v>712</v>
      </c>
      <c r="G79" s="136"/>
      <c r="H79" s="37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  <c r="QR79" s="28"/>
      <c r="QS79" s="28"/>
      <c r="QT79" s="28"/>
      <c r="QU79" s="28"/>
      <c r="QV79" s="28"/>
      <c r="QW79" s="28"/>
      <c r="QX79" s="28"/>
      <c r="QY79" s="28"/>
      <c r="QZ79" s="28"/>
      <c r="RA79" s="28"/>
      <c r="RB79" s="28"/>
      <c r="RC79" s="28"/>
      <c r="RD79" s="28"/>
      <c r="RE79" s="28"/>
      <c r="RF79" s="28"/>
      <c r="RG79" s="28"/>
      <c r="RH79" s="28"/>
      <c r="RI79" s="28"/>
      <c r="RJ79" s="28"/>
      <c r="RK79" s="28"/>
      <c r="RL79" s="28"/>
      <c r="RM79" s="28"/>
      <c r="RN79" s="28"/>
      <c r="RO79" s="28"/>
      <c r="RP79" s="28"/>
      <c r="RQ79" s="28"/>
      <c r="RR79" s="28"/>
      <c r="RS79" s="28"/>
      <c r="RT79" s="28"/>
      <c r="RU79" s="28"/>
      <c r="RV79" s="28"/>
      <c r="RW79" s="28"/>
      <c r="RX79" s="28"/>
      <c r="RY79" s="28"/>
      <c r="RZ79" s="28"/>
      <c r="SA79" s="28"/>
      <c r="SB79" s="28"/>
      <c r="SC79" s="28"/>
      <c r="SD79" s="28"/>
      <c r="SE79" s="28"/>
      <c r="SF79" s="28"/>
      <c r="SG79" s="28"/>
      <c r="SH79" s="28"/>
      <c r="SI79" s="28"/>
      <c r="SJ79" s="28"/>
      <c r="SK79" s="28"/>
      <c r="SL79" s="28"/>
      <c r="SM79" s="28"/>
      <c r="SN79" s="28"/>
      <c r="SO79" s="28"/>
      <c r="SP79" s="28"/>
      <c r="SQ79" s="28"/>
      <c r="SR79" s="28"/>
      <c r="SS79" s="28"/>
      <c r="ST79" s="28"/>
      <c r="SU79" s="28"/>
      <c r="SV79" s="28"/>
      <c r="SW79" s="28"/>
      <c r="SX79" s="28"/>
      <c r="SY79" s="28"/>
      <c r="SZ79" s="28"/>
      <c r="TA79" s="28"/>
      <c r="TB79" s="28"/>
      <c r="TC79" s="28"/>
      <c r="TD79" s="28"/>
      <c r="TE79" s="28"/>
      <c r="TF79" s="28"/>
      <c r="TG79" s="28"/>
      <c r="TH79" s="28"/>
      <c r="TI79" s="28"/>
      <c r="TJ79" s="28"/>
      <c r="TK79" s="28"/>
      <c r="TL79" s="28"/>
      <c r="TM79" s="28"/>
      <c r="TN79" s="28"/>
      <c r="TO79" s="28"/>
      <c r="TP79" s="28"/>
      <c r="TQ79" s="28"/>
      <c r="TR79" s="28"/>
      <c r="TS79" s="28"/>
      <c r="TT79" s="28"/>
      <c r="TU79" s="28"/>
      <c r="TV79" s="28"/>
      <c r="TW79" s="28"/>
      <c r="TX79" s="28"/>
      <c r="TY79" s="28"/>
      <c r="TZ79" s="28"/>
      <c r="UA79" s="28"/>
      <c r="UB79" s="28"/>
      <c r="UC79" s="28"/>
      <c r="UD79" s="28"/>
      <c r="UE79" s="28"/>
      <c r="UF79" s="28"/>
      <c r="UG79" s="28"/>
      <c r="UH79" s="28"/>
      <c r="UI79" s="28"/>
      <c r="UJ79" s="28"/>
      <c r="UK79" s="28"/>
      <c r="UL79" s="28"/>
      <c r="UM79" s="28"/>
      <c r="UN79" s="28"/>
      <c r="UO79" s="28"/>
      <c r="UP79" s="28"/>
      <c r="UQ79" s="28"/>
      <c r="UR79" s="28"/>
      <c r="US79" s="28"/>
      <c r="UT79" s="28"/>
      <c r="UU79" s="28"/>
      <c r="UV79" s="28"/>
      <c r="UW79" s="28"/>
      <c r="UX79" s="28"/>
      <c r="UY79" s="28"/>
      <c r="UZ79" s="28"/>
      <c r="VA79" s="28"/>
      <c r="VB79" s="28"/>
      <c r="VC79" s="28"/>
      <c r="VD79" s="28"/>
      <c r="VE79" s="28"/>
      <c r="VF79" s="28"/>
      <c r="VG79" s="28"/>
      <c r="VH79" s="28"/>
      <c r="VI79" s="28"/>
      <c r="VJ79" s="28"/>
      <c r="VK79" s="28"/>
      <c r="VL79" s="28"/>
      <c r="VM79" s="28"/>
      <c r="VN79" s="28"/>
      <c r="VO79" s="28"/>
      <c r="VP79" s="28"/>
      <c r="VQ79" s="28"/>
      <c r="VR79" s="28"/>
      <c r="VS79" s="28"/>
      <c r="VT79" s="28"/>
      <c r="VU79" s="28"/>
      <c r="VV79" s="28"/>
      <c r="VW79" s="28"/>
      <c r="VX79" s="28"/>
      <c r="VY79" s="28"/>
      <c r="VZ79" s="28"/>
      <c r="WA79" s="28"/>
      <c r="WB79" s="28"/>
      <c r="WC79" s="28"/>
      <c r="WD79" s="28"/>
      <c r="WE79" s="28"/>
      <c r="WF79" s="28"/>
      <c r="WG79" s="28"/>
      <c r="WH79" s="28"/>
      <c r="WI79" s="28"/>
      <c r="WJ79" s="28"/>
      <c r="WK79" s="28"/>
      <c r="WL79" s="28"/>
      <c r="WM79" s="28"/>
      <c r="WN79" s="28"/>
      <c r="WO79" s="28"/>
      <c r="WP79" s="28"/>
      <c r="WQ79" s="28"/>
      <c r="WR79" s="28"/>
      <c r="WS79" s="28"/>
      <c r="WT79" s="28"/>
      <c r="WU79" s="28"/>
      <c r="WV79" s="28"/>
      <c r="WW79" s="28"/>
      <c r="WX79" s="28"/>
      <c r="WY79" s="28"/>
      <c r="WZ79" s="28"/>
      <c r="XA79" s="28"/>
      <c r="XB79" s="28"/>
      <c r="XC79" s="28"/>
      <c r="XD79" s="28"/>
      <c r="XE79" s="28"/>
      <c r="XF79" s="28"/>
      <c r="XG79" s="28"/>
      <c r="XH79" s="28"/>
      <c r="XI79" s="28"/>
      <c r="XJ79" s="28"/>
      <c r="XK79" s="28"/>
      <c r="XL79" s="28"/>
      <c r="XM79" s="28"/>
      <c r="XN79" s="28"/>
      <c r="XO79" s="28"/>
      <c r="XP79" s="28"/>
      <c r="XQ79" s="28"/>
      <c r="XR79" s="28"/>
      <c r="XS79" s="28"/>
      <c r="XT79" s="28"/>
      <c r="XU79" s="28"/>
      <c r="XV79" s="28"/>
      <c r="XW79" s="28"/>
      <c r="XX79" s="28"/>
      <c r="XY79" s="28"/>
      <c r="XZ79" s="28"/>
      <c r="YA79" s="28"/>
      <c r="YB79" s="28"/>
      <c r="YC79" s="28"/>
      <c r="YD79" s="28"/>
      <c r="YE79" s="28"/>
      <c r="YF79" s="28"/>
      <c r="YG79" s="28"/>
      <c r="YH79" s="28"/>
      <c r="YI79" s="28"/>
      <c r="YJ79" s="28"/>
      <c r="YK79" s="28"/>
      <c r="YL79" s="28"/>
      <c r="YM79" s="28"/>
      <c r="YN79" s="28"/>
      <c r="YO79" s="28"/>
      <c r="YP79" s="28"/>
      <c r="YQ79" s="28"/>
      <c r="YR79" s="28"/>
      <c r="YS79" s="28"/>
      <c r="YT79" s="28"/>
      <c r="YU79" s="28"/>
      <c r="YV79" s="28"/>
      <c r="YW79" s="28"/>
      <c r="YX79" s="28"/>
      <c r="YY79" s="28"/>
      <c r="YZ79" s="28"/>
      <c r="ZA79" s="28"/>
      <c r="ZB79" s="28"/>
      <c r="ZC79" s="28"/>
      <c r="ZD79" s="28"/>
      <c r="ZE79" s="28"/>
      <c r="ZF79" s="28"/>
      <c r="ZG79" s="28"/>
      <c r="ZH79" s="28"/>
      <c r="ZI79" s="28"/>
      <c r="ZJ79" s="28"/>
      <c r="ZK79" s="28"/>
      <c r="ZL79" s="28"/>
      <c r="ZM79" s="28"/>
      <c r="ZN79" s="28"/>
      <c r="ZO79" s="28"/>
      <c r="ZP79" s="28"/>
      <c r="ZQ79" s="28"/>
      <c r="ZR79" s="28"/>
      <c r="ZS79" s="28"/>
      <c r="ZT79" s="28"/>
      <c r="ZU79" s="28"/>
      <c r="ZV79" s="28"/>
      <c r="ZW79" s="28"/>
      <c r="ZX79" s="28"/>
      <c r="ZY79" s="28"/>
      <c r="ZZ79" s="28"/>
      <c r="AAA79" s="28"/>
      <c r="AAB79" s="28"/>
      <c r="AAC79" s="28"/>
      <c r="AAD79" s="28"/>
      <c r="AAE79" s="28"/>
      <c r="AAF79" s="28"/>
      <c r="AAG79" s="28"/>
      <c r="AAH79" s="28"/>
      <c r="AAI79" s="28"/>
      <c r="AAJ79" s="28"/>
      <c r="AAK79" s="28"/>
      <c r="AAL79" s="28"/>
      <c r="AAM79" s="28"/>
      <c r="AAN79" s="28"/>
      <c r="AAO79" s="28"/>
      <c r="AAP79" s="28"/>
      <c r="AAQ79" s="28"/>
      <c r="AAR79" s="28"/>
      <c r="AAS79" s="28"/>
      <c r="AAT79" s="28"/>
      <c r="AAU79" s="28"/>
      <c r="AAV79" s="28"/>
      <c r="AAW79" s="28"/>
      <c r="AAX79" s="28"/>
      <c r="AAY79" s="28"/>
      <c r="AAZ79" s="28"/>
      <c r="ABA79" s="28"/>
      <c r="ABB79" s="28"/>
      <c r="ABC79" s="28"/>
      <c r="ABD79" s="28"/>
      <c r="ABE79" s="28"/>
      <c r="ABF79" s="28"/>
      <c r="ABG79" s="28"/>
      <c r="ABH79" s="28"/>
      <c r="ABI79" s="28"/>
      <c r="ABJ79" s="28"/>
      <c r="ABK79" s="28"/>
      <c r="ABL79" s="28"/>
      <c r="ABM79" s="28"/>
      <c r="ABN79" s="28"/>
      <c r="ABO79" s="28"/>
      <c r="ABP79" s="28"/>
      <c r="ABQ79" s="28"/>
      <c r="ABR79" s="28"/>
      <c r="ABS79" s="28"/>
      <c r="ABT79" s="28"/>
      <c r="ABU79" s="28"/>
      <c r="ABV79" s="28"/>
      <c r="ABW79" s="28"/>
      <c r="ABX79" s="28"/>
      <c r="ABY79" s="28"/>
      <c r="ABZ79" s="28"/>
      <c r="ACA79" s="28"/>
      <c r="ACB79" s="28"/>
      <c r="ACC79" s="28"/>
      <c r="ACD79" s="28"/>
      <c r="ACE79" s="28"/>
      <c r="ACF79" s="28"/>
      <c r="ACG79" s="28"/>
      <c r="ACH79" s="28"/>
      <c r="ACI79" s="28"/>
      <c r="ACJ79" s="28"/>
      <c r="ACK79" s="28"/>
      <c r="ACL79" s="28"/>
      <c r="ACM79" s="28"/>
      <c r="ACN79" s="28"/>
      <c r="ACO79" s="28"/>
      <c r="ACP79" s="28"/>
      <c r="ACQ79" s="28"/>
      <c r="ACR79" s="28"/>
      <c r="ACS79" s="28"/>
      <c r="ACT79" s="28"/>
      <c r="ACU79" s="28"/>
      <c r="ACV79" s="28"/>
      <c r="ACW79" s="28"/>
      <c r="ACX79" s="28"/>
      <c r="ACY79" s="28"/>
      <c r="ACZ79" s="28"/>
      <c r="ADA79" s="28"/>
      <c r="ADB79" s="28"/>
      <c r="ADC79" s="28"/>
      <c r="ADD79" s="28"/>
      <c r="ADE79" s="28"/>
      <c r="ADF79" s="28"/>
      <c r="ADG79" s="28"/>
      <c r="ADH79" s="28"/>
      <c r="ADI79" s="28"/>
      <c r="ADJ79" s="28"/>
      <c r="ADK79" s="28"/>
      <c r="ADL79" s="28"/>
      <c r="ADM79" s="28"/>
      <c r="ADN79" s="28"/>
      <c r="ADO79" s="28"/>
      <c r="ADP79" s="28"/>
      <c r="ADQ79" s="28"/>
      <c r="ADR79" s="28"/>
      <c r="ADS79" s="28"/>
      <c r="ADT79" s="28"/>
      <c r="ADU79" s="28"/>
      <c r="ADV79" s="28"/>
      <c r="ADW79" s="28"/>
      <c r="ADX79" s="28"/>
      <c r="ADY79" s="28"/>
      <c r="ADZ79" s="28"/>
      <c r="AEA79" s="28"/>
      <c r="AEB79" s="28"/>
      <c r="AEC79" s="28"/>
      <c r="AED79" s="28"/>
      <c r="AEE79" s="28"/>
      <c r="AEF79" s="28"/>
      <c r="AEG79" s="28"/>
      <c r="AEH79" s="28"/>
      <c r="AEI79" s="28"/>
      <c r="AEJ79" s="28"/>
      <c r="AEK79" s="28"/>
      <c r="AEL79" s="28"/>
      <c r="AEM79" s="28"/>
      <c r="AEN79" s="28"/>
      <c r="AEO79" s="28"/>
      <c r="AEP79" s="28"/>
      <c r="AEQ79" s="28"/>
      <c r="AER79" s="28"/>
      <c r="AES79" s="28"/>
      <c r="AET79" s="28"/>
      <c r="AEU79" s="28"/>
      <c r="AEV79" s="28"/>
      <c r="AEW79" s="28"/>
      <c r="AEX79" s="28"/>
      <c r="AEY79" s="28"/>
      <c r="AEZ79" s="28"/>
      <c r="AFA79" s="28"/>
      <c r="AFB79" s="28"/>
      <c r="AFC79" s="28"/>
      <c r="AFD79" s="28"/>
      <c r="AFE79" s="28"/>
      <c r="AFF79" s="28"/>
      <c r="AFG79" s="28"/>
      <c r="AFH79" s="28"/>
      <c r="AFI79" s="28"/>
      <c r="AFJ79" s="28"/>
      <c r="AFK79" s="28"/>
      <c r="AFL79" s="28"/>
      <c r="AFM79" s="28"/>
      <c r="AFN79" s="28"/>
      <c r="AFO79" s="28"/>
      <c r="AFP79" s="28"/>
      <c r="AFQ79" s="28"/>
      <c r="AFR79" s="28"/>
      <c r="AFS79" s="28"/>
      <c r="AFT79" s="28"/>
      <c r="AFU79" s="28"/>
      <c r="AFV79" s="28"/>
      <c r="AFW79" s="28"/>
      <c r="AFX79" s="28"/>
      <c r="AFY79" s="28"/>
      <c r="AFZ79" s="28"/>
      <c r="AGA79" s="28"/>
      <c r="AGB79" s="28"/>
      <c r="AGC79" s="28"/>
      <c r="AGD79" s="28"/>
      <c r="AGE79" s="28"/>
      <c r="AGF79" s="28"/>
      <c r="AGG79" s="28"/>
      <c r="AGH79" s="28"/>
      <c r="AGI79" s="28"/>
      <c r="AGJ79" s="28"/>
      <c r="AGK79" s="28"/>
      <c r="AGL79" s="28"/>
      <c r="AGM79" s="28"/>
      <c r="AGN79" s="28"/>
      <c r="AGO79" s="28"/>
      <c r="AGP79" s="28"/>
      <c r="AGQ79" s="28"/>
      <c r="AGR79" s="28"/>
      <c r="AGS79" s="28"/>
      <c r="AGT79" s="28"/>
      <c r="AGU79" s="28"/>
      <c r="AGV79" s="28"/>
      <c r="AGW79" s="28"/>
      <c r="AGX79" s="28"/>
      <c r="AGY79" s="28"/>
      <c r="AGZ79" s="28"/>
      <c r="AHA79" s="28"/>
      <c r="AHB79" s="28"/>
      <c r="AHC79" s="28"/>
      <c r="AHD79" s="28"/>
      <c r="AHE79" s="28"/>
      <c r="AHF79" s="28"/>
      <c r="AHG79" s="28"/>
      <c r="AHH79" s="28"/>
      <c r="AHI79" s="28"/>
      <c r="AHJ79" s="28"/>
      <c r="AHK79" s="28"/>
      <c r="AHL79" s="28"/>
      <c r="AHM79" s="28"/>
      <c r="AHN79" s="28"/>
      <c r="AHO79" s="28"/>
      <c r="AHP79" s="28"/>
      <c r="AHQ79" s="28"/>
      <c r="AHR79" s="28"/>
      <c r="AHS79" s="28"/>
      <c r="AHT79" s="28"/>
      <c r="AHU79" s="28"/>
      <c r="AHV79" s="28"/>
      <c r="AHW79" s="28"/>
      <c r="AHX79" s="28"/>
      <c r="AHY79" s="28"/>
      <c r="AHZ79" s="28"/>
      <c r="AIA79" s="28"/>
      <c r="AIB79" s="28"/>
      <c r="AIC79" s="28"/>
      <c r="AID79" s="28"/>
      <c r="AIE79" s="28"/>
      <c r="AIF79" s="28"/>
      <c r="AIG79" s="28"/>
      <c r="AIH79" s="28"/>
      <c r="AII79" s="28"/>
      <c r="AIJ79" s="28"/>
      <c r="AIK79" s="28"/>
      <c r="AIL79" s="28"/>
      <c r="AIM79" s="28"/>
      <c r="AIN79" s="28"/>
      <c r="AIO79" s="28"/>
      <c r="AIP79" s="28"/>
      <c r="AIQ79" s="28"/>
      <c r="AIR79" s="28"/>
      <c r="AIS79" s="28"/>
      <c r="AIT79" s="28"/>
      <c r="AIU79" s="28"/>
      <c r="AIV79" s="28"/>
      <c r="AIW79" s="28"/>
      <c r="AIX79" s="28"/>
      <c r="AIY79" s="28"/>
      <c r="AIZ79" s="28"/>
      <c r="AJA79" s="28"/>
      <c r="AJB79" s="28"/>
      <c r="AJC79" s="28"/>
      <c r="AJD79" s="28"/>
      <c r="AJE79" s="28"/>
      <c r="AJF79" s="28"/>
      <c r="AJG79" s="28"/>
      <c r="AJH79" s="28"/>
      <c r="AJI79" s="28"/>
      <c r="AJJ79" s="28"/>
      <c r="AJK79" s="28"/>
      <c r="AJL79" s="28"/>
      <c r="AJM79" s="28"/>
      <c r="AJN79" s="28"/>
      <c r="AJO79" s="28"/>
      <c r="AJP79" s="28"/>
      <c r="AJQ79" s="28"/>
      <c r="AJR79" s="28"/>
      <c r="AJS79" s="28"/>
      <c r="AJT79" s="28"/>
      <c r="AJU79" s="28"/>
      <c r="AJV79" s="28"/>
      <c r="AJW79" s="28"/>
      <c r="AJX79" s="28"/>
      <c r="AJY79" s="28"/>
      <c r="AJZ79" s="28"/>
      <c r="AKA79" s="28"/>
      <c r="AKB79" s="28"/>
      <c r="AKC79" s="28"/>
      <c r="AKD79" s="28"/>
      <c r="AKE79" s="28"/>
      <c r="AKF79" s="28"/>
      <c r="AKG79" s="28"/>
      <c r="AKH79" s="28"/>
      <c r="AKI79" s="28"/>
      <c r="AKJ79" s="28"/>
      <c r="AKK79" s="28"/>
      <c r="AKL79" s="28"/>
      <c r="AKM79" s="28"/>
      <c r="AKN79" s="28"/>
      <c r="AKO79" s="28"/>
      <c r="AKP79" s="28"/>
      <c r="AKQ79" s="28"/>
      <c r="AKR79" s="28"/>
      <c r="AKS79" s="28"/>
      <c r="AKT79" s="28"/>
      <c r="AKU79" s="28"/>
      <c r="AKV79" s="28"/>
      <c r="AKW79" s="28"/>
      <c r="AKX79" s="28"/>
      <c r="AKY79" s="28"/>
      <c r="AKZ79" s="28"/>
      <c r="ALA79" s="28"/>
      <c r="ALB79" s="28"/>
    </row>
    <row r="80" spans="1:990" s="13" customFormat="1" ht="22.5" customHeight="1" x14ac:dyDescent="0.25">
      <c r="A80" s="138"/>
      <c r="B80" s="128" t="s">
        <v>492</v>
      </c>
      <c r="C80" s="157" t="s">
        <v>478</v>
      </c>
      <c r="D80" s="128" t="s">
        <v>14</v>
      </c>
      <c r="E80" s="128" t="s">
        <v>300</v>
      </c>
      <c r="F80" s="92" t="s">
        <v>795</v>
      </c>
      <c r="G80" s="135" t="s">
        <v>673</v>
      </c>
      <c r="H80" s="37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  <c r="QR80" s="28"/>
      <c r="QS80" s="28"/>
      <c r="QT80" s="28"/>
      <c r="QU80" s="28"/>
      <c r="QV80" s="28"/>
      <c r="QW80" s="28"/>
      <c r="QX80" s="28"/>
      <c r="QY80" s="28"/>
      <c r="QZ80" s="28"/>
      <c r="RA80" s="28"/>
      <c r="RB80" s="28"/>
      <c r="RC80" s="28"/>
      <c r="RD80" s="28"/>
      <c r="RE80" s="28"/>
      <c r="RF80" s="28"/>
      <c r="RG80" s="28"/>
      <c r="RH80" s="28"/>
      <c r="RI80" s="28"/>
      <c r="RJ80" s="28"/>
      <c r="RK80" s="28"/>
      <c r="RL80" s="28"/>
      <c r="RM80" s="28"/>
      <c r="RN80" s="28"/>
      <c r="RO80" s="28"/>
      <c r="RP80" s="28"/>
      <c r="RQ80" s="28"/>
      <c r="RR80" s="28"/>
      <c r="RS80" s="28"/>
      <c r="RT80" s="28"/>
      <c r="RU80" s="28"/>
      <c r="RV80" s="28"/>
      <c r="RW80" s="28"/>
      <c r="RX80" s="28"/>
      <c r="RY80" s="28"/>
      <c r="RZ80" s="28"/>
      <c r="SA80" s="28"/>
      <c r="SB80" s="28"/>
      <c r="SC80" s="28"/>
      <c r="SD80" s="28"/>
      <c r="SE80" s="28"/>
      <c r="SF80" s="28"/>
      <c r="SG80" s="28"/>
      <c r="SH80" s="28"/>
      <c r="SI80" s="28"/>
      <c r="SJ80" s="28"/>
      <c r="SK80" s="28"/>
      <c r="SL80" s="28"/>
      <c r="SM80" s="28"/>
      <c r="SN80" s="28"/>
      <c r="SO80" s="28"/>
      <c r="SP80" s="28"/>
      <c r="SQ80" s="28"/>
      <c r="SR80" s="28"/>
      <c r="SS80" s="28"/>
      <c r="ST80" s="28"/>
      <c r="SU80" s="28"/>
      <c r="SV80" s="28"/>
      <c r="SW80" s="28"/>
      <c r="SX80" s="28"/>
      <c r="SY80" s="28"/>
      <c r="SZ80" s="28"/>
      <c r="TA80" s="28"/>
      <c r="TB80" s="28"/>
      <c r="TC80" s="28"/>
      <c r="TD80" s="28"/>
      <c r="TE80" s="28"/>
      <c r="TF80" s="28"/>
      <c r="TG80" s="28"/>
      <c r="TH80" s="28"/>
      <c r="TI80" s="28"/>
      <c r="TJ80" s="28"/>
      <c r="TK80" s="28"/>
      <c r="TL80" s="28"/>
      <c r="TM80" s="28"/>
      <c r="TN80" s="28"/>
      <c r="TO80" s="28"/>
      <c r="TP80" s="28"/>
      <c r="TQ80" s="28"/>
      <c r="TR80" s="28"/>
      <c r="TS80" s="28"/>
      <c r="TT80" s="28"/>
      <c r="TU80" s="28"/>
      <c r="TV80" s="28"/>
      <c r="TW80" s="28"/>
      <c r="TX80" s="28"/>
      <c r="TY80" s="28"/>
      <c r="TZ80" s="28"/>
      <c r="UA80" s="28"/>
      <c r="UB80" s="28"/>
      <c r="UC80" s="28"/>
      <c r="UD80" s="28"/>
      <c r="UE80" s="28"/>
      <c r="UF80" s="28"/>
      <c r="UG80" s="28"/>
      <c r="UH80" s="28"/>
      <c r="UI80" s="28"/>
      <c r="UJ80" s="28"/>
      <c r="UK80" s="28"/>
      <c r="UL80" s="28"/>
      <c r="UM80" s="28"/>
      <c r="UN80" s="28"/>
      <c r="UO80" s="28"/>
      <c r="UP80" s="28"/>
      <c r="UQ80" s="28"/>
      <c r="UR80" s="28"/>
      <c r="US80" s="28"/>
      <c r="UT80" s="28"/>
      <c r="UU80" s="28"/>
      <c r="UV80" s="28"/>
      <c r="UW80" s="28"/>
      <c r="UX80" s="28"/>
      <c r="UY80" s="28"/>
      <c r="UZ80" s="28"/>
      <c r="VA80" s="28"/>
      <c r="VB80" s="28"/>
      <c r="VC80" s="28"/>
      <c r="VD80" s="28"/>
      <c r="VE80" s="28"/>
      <c r="VF80" s="28"/>
      <c r="VG80" s="28"/>
      <c r="VH80" s="28"/>
      <c r="VI80" s="28"/>
      <c r="VJ80" s="28"/>
      <c r="VK80" s="28"/>
      <c r="VL80" s="28"/>
      <c r="VM80" s="28"/>
      <c r="VN80" s="28"/>
      <c r="VO80" s="28"/>
      <c r="VP80" s="28"/>
      <c r="VQ80" s="28"/>
      <c r="VR80" s="28"/>
      <c r="VS80" s="28"/>
      <c r="VT80" s="28"/>
      <c r="VU80" s="28"/>
      <c r="VV80" s="28"/>
      <c r="VW80" s="28"/>
      <c r="VX80" s="28"/>
      <c r="VY80" s="28"/>
      <c r="VZ80" s="28"/>
      <c r="WA80" s="28"/>
      <c r="WB80" s="28"/>
      <c r="WC80" s="28"/>
      <c r="WD80" s="28"/>
      <c r="WE80" s="28"/>
      <c r="WF80" s="28"/>
      <c r="WG80" s="28"/>
      <c r="WH80" s="28"/>
      <c r="WI80" s="28"/>
      <c r="WJ80" s="28"/>
      <c r="WK80" s="28"/>
      <c r="WL80" s="28"/>
      <c r="WM80" s="28"/>
      <c r="WN80" s="28"/>
      <c r="WO80" s="28"/>
      <c r="WP80" s="28"/>
      <c r="WQ80" s="28"/>
      <c r="WR80" s="28"/>
      <c r="WS80" s="28"/>
      <c r="WT80" s="28"/>
      <c r="WU80" s="28"/>
      <c r="WV80" s="28"/>
      <c r="WW80" s="28"/>
      <c r="WX80" s="28"/>
      <c r="WY80" s="28"/>
      <c r="WZ80" s="28"/>
      <c r="XA80" s="28"/>
      <c r="XB80" s="28"/>
      <c r="XC80" s="28"/>
      <c r="XD80" s="28"/>
      <c r="XE80" s="28"/>
      <c r="XF80" s="28"/>
      <c r="XG80" s="28"/>
      <c r="XH80" s="28"/>
      <c r="XI80" s="28"/>
      <c r="XJ80" s="28"/>
      <c r="XK80" s="28"/>
      <c r="XL80" s="28"/>
      <c r="XM80" s="28"/>
      <c r="XN80" s="28"/>
      <c r="XO80" s="28"/>
      <c r="XP80" s="28"/>
      <c r="XQ80" s="28"/>
      <c r="XR80" s="28"/>
      <c r="XS80" s="28"/>
      <c r="XT80" s="28"/>
      <c r="XU80" s="28"/>
      <c r="XV80" s="28"/>
      <c r="XW80" s="28"/>
      <c r="XX80" s="28"/>
      <c r="XY80" s="28"/>
      <c r="XZ80" s="28"/>
      <c r="YA80" s="28"/>
      <c r="YB80" s="28"/>
      <c r="YC80" s="28"/>
      <c r="YD80" s="28"/>
      <c r="YE80" s="28"/>
      <c r="YF80" s="28"/>
      <c r="YG80" s="28"/>
      <c r="YH80" s="28"/>
      <c r="YI80" s="28"/>
      <c r="YJ80" s="28"/>
      <c r="YK80" s="28"/>
      <c r="YL80" s="28"/>
      <c r="YM80" s="28"/>
      <c r="YN80" s="28"/>
      <c r="YO80" s="28"/>
      <c r="YP80" s="28"/>
      <c r="YQ80" s="28"/>
      <c r="YR80" s="28"/>
      <c r="YS80" s="28"/>
      <c r="YT80" s="28"/>
      <c r="YU80" s="28"/>
      <c r="YV80" s="28"/>
      <c r="YW80" s="28"/>
      <c r="YX80" s="28"/>
      <c r="YY80" s="28"/>
      <c r="YZ80" s="28"/>
      <c r="ZA80" s="28"/>
      <c r="ZB80" s="28"/>
      <c r="ZC80" s="28"/>
      <c r="ZD80" s="28"/>
      <c r="ZE80" s="28"/>
      <c r="ZF80" s="28"/>
      <c r="ZG80" s="28"/>
      <c r="ZH80" s="28"/>
      <c r="ZI80" s="28"/>
      <c r="ZJ80" s="28"/>
      <c r="ZK80" s="28"/>
      <c r="ZL80" s="28"/>
      <c r="ZM80" s="28"/>
      <c r="ZN80" s="28"/>
      <c r="ZO80" s="28"/>
      <c r="ZP80" s="28"/>
      <c r="ZQ80" s="28"/>
      <c r="ZR80" s="28"/>
      <c r="ZS80" s="28"/>
      <c r="ZT80" s="28"/>
      <c r="ZU80" s="28"/>
      <c r="ZV80" s="28"/>
      <c r="ZW80" s="28"/>
      <c r="ZX80" s="28"/>
      <c r="ZY80" s="28"/>
      <c r="ZZ80" s="28"/>
      <c r="AAA80" s="28"/>
      <c r="AAB80" s="28"/>
      <c r="AAC80" s="28"/>
      <c r="AAD80" s="28"/>
      <c r="AAE80" s="28"/>
      <c r="AAF80" s="28"/>
      <c r="AAG80" s="28"/>
      <c r="AAH80" s="28"/>
      <c r="AAI80" s="28"/>
      <c r="AAJ80" s="28"/>
      <c r="AAK80" s="28"/>
      <c r="AAL80" s="28"/>
      <c r="AAM80" s="28"/>
      <c r="AAN80" s="28"/>
      <c r="AAO80" s="28"/>
      <c r="AAP80" s="28"/>
      <c r="AAQ80" s="28"/>
      <c r="AAR80" s="28"/>
      <c r="AAS80" s="28"/>
      <c r="AAT80" s="28"/>
      <c r="AAU80" s="28"/>
      <c r="AAV80" s="28"/>
      <c r="AAW80" s="28"/>
      <c r="AAX80" s="28"/>
      <c r="AAY80" s="28"/>
      <c r="AAZ80" s="28"/>
      <c r="ABA80" s="28"/>
      <c r="ABB80" s="28"/>
      <c r="ABC80" s="28"/>
      <c r="ABD80" s="28"/>
      <c r="ABE80" s="28"/>
      <c r="ABF80" s="28"/>
      <c r="ABG80" s="28"/>
      <c r="ABH80" s="28"/>
      <c r="ABI80" s="28"/>
      <c r="ABJ80" s="28"/>
      <c r="ABK80" s="28"/>
      <c r="ABL80" s="28"/>
      <c r="ABM80" s="28"/>
      <c r="ABN80" s="28"/>
      <c r="ABO80" s="28"/>
      <c r="ABP80" s="28"/>
      <c r="ABQ80" s="28"/>
      <c r="ABR80" s="28"/>
      <c r="ABS80" s="28"/>
      <c r="ABT80" s="28"/>
      <c r="ABU80" s="28"/>
      <c r="ABV80" s="28"/>
      <c r="ABW80" s="28"/>
      <c r="ABX80" s="28"/>
      <c r="ABY80" s="28"/>
      <c r="ABZ80" s="28"/>
      <c r="ACA80" s="28"/>
      <c r="ACB80" s="28"/>
      <c r="ACC80" s="28"/>
      <c r="ACD80" s="28"/>
      <c r="ACE80" s="28"/>
      <c r="ACF80" s="28"/>
      <c r="ACG80" s="28"/>
      <c r="ACH80" s="28"/>
      <c r="ACI80" s="28"/>
      <c r="ACJ80" s="28"/>
      <c r="ACK80" s="28"/>
      <c r="ACL80" s="28"/>
      <c r="ACM80" s="28"/>
      <c r="ACN80" s="28"/>
      <c r="ACO80" s="28"/>
      <c r="ACP80" s="28"/>
      <c r="ACQ80" s="28"/>
      <c r="ACR80" s="28"/>
      <c r="ACS80" s="28"/>
      <c r="ACT80" s="28"/>
      <c r="ACU80" s="28"/>
      <c r="ACV80" s="28"/>
      <c r="ACW80" s="28"/>
      <c r="ACX80" s="28"/>
      <c r="ACY80" s="28"/>
      <c r="ACZ80" s="28"/>
      <c r="ADA80" s="28"/>
      <c r="ADB80" s="28"/>
      <c r="ADC80" s="28"/>
      <c r="ADD80" s="28"/>
      <c r="ADE80" s="28"/>
      <c r="ADF80" s="28"/>
      <c r="ADG80" s="28"/>
      <c r="ADH80" s="28"/>
      <c r="ADI80" s="28"/>
      <c r="ADJ80" s="28"/>
      <c r="ADK80" s="28"/>
      <c r="ADL80" s="28"/>
      <c r="ADM80" s="28"/>
      <c r="ADN80" s="28"/>
      <c r="ADO80" s="28"/>
      <c r="ADP80" s="28"/>
      <c r="ADQ80" s="28"/>
      <c r="ADR80" s="28"/>
      <c r="ADS80" s="28"/>
      <c r="ADT80" s="28"/>
      <c r="ADU80" s="28"/>
      <c r="ADV80" s="28"/>
      <c r="ADW80" s="28"/>
      <c r="ADX80" s="28"/>
      <c r="ADY80" s="28"/>
      <c r="ADZ80" s="28"/>
      <c r="AEA80" s="28"/>
      <c r="AEB80" s="28"/>
      <c r="AEC80" s="28"/>
      <c r="AED80" s="28"/>
      <c r="AEE80" s="28"/>
      <c r="AEF80" s="28"/>
      <c r="AEG80" s="28"/>
      <c r="AEH80" s="28"/>
      <c r="AEI80" s="28"/>
      <c r="AEJ80" s="28"/>
      <c r="AEK80" s="28"/>
      <c r="AEL80" s="28"/>
      <c r="AEM80" s="28"/>
      <c r="AEN80" s="28"/>
      <c r="AEO80" s="28"/>
      <c r="AEP80" s="28"/>
      <c r="AEQ80" s="28"/>
      <c r="AER80" s="28"/>
      <c r="AES80" s="28"/>
      <c r="AET80" s="28"/>
      <c r="AEU80" s="28"/>
      <c r="AEV80" s="28"/>
      <c r="AEW80" s="28"/>
      <c r="AEX80" s="28"/>
      <c r="AEY80" s="28"/>
      <c r="AEZ80" s="28"/>
      <c r="AFA80" s="28"/>
      <c r="AFB80" s="28"/>
      <c r="AFC80" s="28"/>
      <c r="AFD80" s="28"/>
      <c r="AFE80" s="28"/>
      <c r="AFF80" s="28"/>
      <c r="AFG80" s="28"/>
      <c r="AFH80" s="28"/>
      <c r="AFI80" s="28"/>
      <c r="AFJ80" s="28"/>
      <c r="AFK80" s="28"/>
      <c r="AFL80" s="28"/>
      <c r="AFM80" s="28"/>
      <c r="AFN80" s="28"/>
      <c r="AFO80" s="28"/>
      <c r="AFP80" s="28"/>
      <c r="AFQ80" s="28"/>
      <c r="AFR80" s="28"/>
      <c r="AFS80" s="28"/>
      <c r="AFT80" s="28"/>
      <c r="AFU80" s="28"/>
      <c r="AFV80" s="28"/>
      <c r="AFW80" s="28"/>
      <c r="AFX80" s="28"/>
      <c r="AFY80" s="28"/>
      <c r="AFZ80" s="28"/>
      <c r="AGA80" s="28"/>
      <c r="AGB80" s="28"/>
      <c r="AGC80" s="28"/>
      <c r="AGD80" s="28"/>
      <c r="AGE80" s="28"/>
      <c r="AGF80" s="28"/>
      <c r="AGG80" s="28"/>
      <c r="AGH80" s="28"/>
      <c r="AGI80" s="28"/>
      <c r="AGJ80" s="28"/>
      <c r="AGK80" s="28"/>
      <c r="AGL80" s="28"/>
      <c r="AGM80" s="28"/>
      <c r="AGN80" s="28"/>
      <c r="AGO80" s="28"/>
      <c r="AGP80" s="28"/>
      <c r="AGQ80" s="28"/>
      <c r="AGR80" s="28"/>
      <c r="AGS80" s="28"/>
      <c r="AGT80" s="28"/>
      <c r="AGU80" s="28"/>
      <c r="AGV80" s="28"/>
      <c r="AGW80" s="28"/>
      <c r="AGX80" s="28"/>
      <c r="AGY80" s="28"/>
      <c r="AGZ80" s="28"/>
      <c r="AHA80" s="28"/>
      <c r="AHB80" s="28"/>
      <c r="AHC80" s="28"/>
      <c r="AHD80" s="28"/>
      <c r="AHE80" s="28"/>
      <c r="AHF80" s="28"/>
      <c r="AHG80" s="28"/>
      <c r="AHH80" s="28"/>
      <c r="AHI80" s="28"/>
      <c r="AHJ80" s="28"/>
      <c r="AHK80" s="28"/>
      <c r="AHL80" s="28"/>
      <c r="AHM80" s="28"/>
      <c r="AHN80" s="28"/>
      <c r="AHO80" s="28"/>
      <c r="AHP80" s="28"/>
      <c r="AHQ80" s="28"/>
      <c r="AHR80" s="28"/>
      <c r="AHS80" s="28"/>
      <c r="AHT80" s="28"/>
      <c r="AHU80" s="28"/>
      <c r="AHV80" s="28"/>
      <c r="AHW80" s="28"/>
      <c r="AHX80" s="28"/>
      <c r="AHY80" s="28"/>
      <c r="AHZ80" s="28"/>
      <c r="AIA80" s="28"/>
      <c r="AIB80" s="28"/>
      <c r="AIC80" s="28"/>
      <c r="AID80" s="28"/>
      <c r="AIE80" s="28"/>
      <c r="AIF80" s="28"/>
      <c r="AIG80" s="28"/>
      <c r="AIH80" s="28"/>
      <c r="AII80" s="28"/>
      <c r="AIJ80" s="28"/>
      <c r="AIK80" s="28"/>
      <c r="AIL80" s="28"/>
      <c r="AIM80" s="28"/>
      <c r="AIN80" s="28"/>
      <c r="AIO80" s="28"/>
      <c r="AIP80" s="28"/>
      <c r="AIQ80" s="28"/>
      <c r="AIR80" s="28"/>
      <c r="AIS80" s="28"/>
      <c r="AIT80" s="28"/>
      <c r="AIU80" s="28"/>
      <c r="AIV80" s="28"/>
      <c r="AIW80" s="28"/>
      <c r="AIX80" s="28"/>
      <c r="AIY80" s="28"/>
      <c r="AIZ80" s="28"/>
      <c r="AJA80" s="28"/>
      <c r="AJB80" s="28"/>
      <c r="AJC80" s="28"/>
      <c r="AJD80" s="28"/>
      <c r="AJE80" s="28"/>
      <c r="AJF80" s="28"/>
      <c r="AJG80" s="28"/>
      <c r="AJH80" s="28"/>
      <c r="AJI80" s="28"/>
      <c r="AJJ80" s="28"/>
      <c r="AJK80" s="28"/>
      <c r="AJL80" s="28"/>
      <c r="AJM80" s="28"/>
      <c r="AJN80" s="28"/>
      <c r="AJO80" s="28"/>
      <c r="AJP80" s="28"/>
      <c r="AJQ80" s="28"/>
      <c r="AJR80" s="28"/>
      <c r="AJS80" s="28"/>
      <c r="AJT80" s="28"/>
      <c r="AJU80" s="28"/>
      <c r="AJV80" s="28"/>
      <c r="AJW80" s="28"/>
      <c r="AJX80" s="28"/>
      <c r="AJY80" s="28"/>
      <c r="AJZ80" s="28"/>
      <c r="AKA80" s="28"/>
      <c r="AKB80" s="28"/>
      <c r="AKC80" s="28"/>
      <c r="AKD80" s="28"/>
      <c r="AKE80" s="28"/>
      <c r="AKF80" s="28"/>
      <c r="AKG80" s="28"/>
      <c r="AKH80" s="28"/>
      <c r="AKI80" s="28"/>
      <c r="AKJ80" s="28"/>
      <c r="AKK80" s="28"/>
      <c r="AKL80" s="28"/>
      <c r="AKM80" s="28"/>
      <c r="AKN80" s="28"/>
      <c r="AKO80" s="28"/>
      <c r="AKP80" s="28"/>
      <c r="AKQ80" s="28"/>
      <c r="AKR80" s="28"/>
      <c r="AKS80" s="28"/>
      <c r="AKT80" s="28"/>
      <c r="AKU80" s="28"/>
      <c r="AKV80" s="28"/>
      <c r="AKW80" s="28"/>
      <c r="AKX80" s="28"/>
      <c r="AKY80" s="28"/>
      <c r="AKZ80" s="28"/>
      <c r="ALA80" s="28"/>
      <c r="ALB80" s="28"/>
    </row>
    <row r="81" spans="1:990" s="13" customFormat="1" ht="22.5" customHeight="1" x14ac:dyDescent="0.25">
      <c r="A81" s="138"/>
      <c r="B81" s="129"/>
      <c r="C81" s="158"/>
      <c r="D81" s="129"/>
      <c r="E81" s="129"/>
      <c r="F81" s="82" t="s">
        <v>711</v>
      </c>
      <c r="G81" s="141"/>
      <c r="H81" s="37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  <c r="QR81" s="28"/>
      <c r="QS81" s="28"/>
      <c r="QT81" s="28"/>
      <c r="QU81" s="28"/>
      <c r="QV81" s="28"/>
      <c r="QW81" s="28"/>
      <c r="QX81" s="28"/>
      <c r="QY81" s="28"/>
      <c r="QZ81" s="28"/>
      <c r="RA81" s="28"/>
      <c r="RB81" s="28"/>
      <c r="RC81" s="28"/>
      <c r="RD81" s="28"/>
      <c r="RE81" s="28"/>
      <c r="RF81" s="28"/>
      <c r="RG81" s="28"/>
      <c r="RH81" s="28"/>
      <c r="RI81" s="28"/>
      <c r="RJ81" s="28"/>
      <c r="RK81" s="28"/>
      <c r="RL81" s="28"/>
      <c r="RM81" s="28"/>
      <c r="RN81" s="28"/>
      <c r="RO81" s="28"/>
      <c r="RP81" s="28"/>
      <c r="RQ81" s="28"/>
      <c r="RR81" s="28"/>
      <c r="RS81" s="28"/>
      <c r="RT81" s="28"/>
      <c r="RU81" s="28"/>
      <c r="RV81" s="28"/>
      <c r="RW81" s="28"/>
      <c r="RX81" s="28"/>
      <c r="RY81" s="28"/>
      <c r="RZ81" s="28"/>
      <c r="SA81" s="28"/>
      <c r="SB81" s="28"/>
      <c r="SC81" s="28"/>
      <c r="SD81" s="28"/>
      <c r="SE81" s="28"/>
      <c r="SF81" s="28"/>
      <c r="SG81" s="28"/>
      <c r="SH81" s="28"/>
      <c r="SI81" s="28"/>
      <c r="SJ81" s="28"/>
      <c r="SK81" s="28"/>
      <c r="SL81" s="28"/>
      <c r="SM81" s="28"/>
      <c r="SN81" s="28"/>
      <c r="SO81" s="28"/>
      <c r="SP81" s="28"/>
      <c r="SQ81" s="28"/>
      <c r="SR81" s="28"/>
      <c r="SS81" s="28"/>
      <c r="ST81" s="28"/>
      <c r="SU81" s="28"/>
      <c r="SV81" s="28"/>
      <c r="SW81" s="28"/>
      <c r="SX81" s="28"/>
      <c r="SY81" s="28"/>
      <c r="SZ81" s="28"/>
      <c r="TA81" s="28"/>
      <c r="TB81" s="28"/>
      <c r="TC81" s="28"/>
      <c r="TD81" s="28"/>
      <c r="TE81" s="28"/>
      <c r="TF81" s="28"/>
      <c r="TG81" s="28"/>
      <c r="TH81" s="28"/>
      <c r="TI81" s="28"/>
      <c r="TJ81" s="28"/>
      <c r="TK81" s="28"/>
      <c r="TL81" s="28"/>
      <c r="TM81" s="28"/>
      <c r="TN81" s="28"/>
      <c r="TO81" s="28"/>
      <c r="TP81" s="28"/>
      <c r="TQ81" s="28"/>
      <c r="TR81" s="28"/>
      <c r="TS81" s="28"/>
      <c r="TT81" s="28"/>
      <c r="TU81" s="28"/>
      <c r="TV81" s="28"/>
      <c r="TW81" s="28"/>
      <c r="TX81" s="28"/>
      <c r="TY81" s="28"/>
      <c r="TZ81" s="28"/>
      <c r="UA81" s="28"/>
      <c r="UB81" s="28"/>
      <c r="UC81" s="28"/>
      <c r="UD81" s="28"/>
      <c r="UE81" s="28"/>
      <c r="UF81" s="28"/>
      <c r="UG81" s="28"/>
      <c r="UH81" s="28"/>
      <c r="UI81" s="28"/>
      <c r="UJ81" s="28"/>
      <c r="UK81" s="28"/>
      <c r="UL81" s="28"/>
      <c r="UM81" s="28"/>
      <c r="UN81" s="28"/>
      <c r="UO81" s="28"/>
      <c r="UP81" s="28"/>
      <c r="UQ81" s="28"/>
      <c r="UR81" s="28"/>
      <c r="US81" s="28"/>
      <c r="UT81" s="28"/>
      <c r="UU81" s="28"/>
      <c r="UV81" s="28"/>
      <c r="UW81" s="28"/>
      <c r="UX81" s="28"/>
      <c r="UY81" s="28"/>
      <c r="UZ81" s="28"/>
      <c r="VA81" s="28"/>
      <c r="VB81" s="28"/>
      <c r="VC81" s="28"/>
      <c r="VD81" s="28"/>
      <c r="VE81" s="28"/>
      <c r="VF81" s="28"/>
      <c r="VG81" s="28"/>
      <c r="VH81" s="28"/>
      <c r="VI81" s="28"/>
      <c r="VJ81" s="28"/>
      <c r="VK81" s="28"/>
      <c r="VL81" s="28"/>
      <c r="VM81" s="28"/>
      <c r="VN81" s="28"/>
      <c r="VO81" s="28"/>
      <c r="VP81" s="28"/>
      <c r="VQ81" s="28"/>
      <c r="VR81" s="28"/>
      <c r="VS81" s="28"/>
      <c r="VT81" s="28"/>
      <c r="VU81" s="28"/>
      <c r="VV81" s="28"/>
      <c r="VW81" s="28"/>
      <c r="VX81" s="28"/>
      <c r="VY81" s="28"/>
      <c r="VZ81" s="28"/>
      <c r="WA81" s="28"/>
      <c r="WB81" s="28"/>
      <c r="WC81" s="28"/>
      <c r="WD81" s="28"/>
      <c r="WE81" s="28"/>
      <c r="WF81" s="28"/>
      <c r="WG81" s="28"/>
      <c r="WH81" s="28"/>
      <c r="WI81" s="28"/>
      <c r="WJ81" s="28"/>
      <c r="WK81" s="28"/>
      <c r="WL81" s="28"/>
      <c r="WM81" s="28"/>
      <c r="WN81" s="28"/>
      <c r="WO81" s="28"/>
      <c r="WP81" s="28"/>
      <c r="WQ81" s="28"/>
      <c r="WR81" s="28"/>
      <c r="WS81" s="28"/>
      <c r="WT81" s="28"/>
      <c r="WU81" s="28"/>
      <c r="WV81" s="28"/>
      <c r="WW81" s="28"/>
      <c r="WX81" s="28"/>
      <c r="WY81" s="28"/>
      <c r="WZ81" s="28"/>
      <c r="XA81" s="28"/>
      <c r="XB81" s="28"/>
      <c r="XC81" s="28"/>
      <c r="XD81" s="28"/>
      <c r="XE81" s="28"/>
      <c r="XF81" s="28"/>
      <c r="XG81" s="28"/>
      <c r="XH81" s="28"/>
      <c r="XI81" s="28"/>
      <c r="XJ81" s="28"/>
      <c r="XK81" s="28"/>
      <c r="XL81" s="28"/>
      <c r="XM81" s="28"/>
      <c r="XN81" s="28"/>
      <c r="XO81" s="28"/>
      <c r="XP81" s="28"/>
      <c r="XQ81" s="28"/>
      <c r="XR81" s="28"/>
      <c r="XS81" s="28"/>
      <c r="XT81" s="28"/>
      <c r="XU81" s="28"/>
      <c r="XV81" s="28"/>
      <c r="XW81" s="28"/>
      <c r="XX81" s="28"/>
      <c r="XY81" s="28"/>
      <c r="XZ81" s="28"/>
      <c r="YA81" s="28"/>
      <c r="YB81" s="28"/>
      <c r="YC81" s="28"/>
      <c r="YD81" s="28"/>
      <c r="YE81" s="28"/>
      <c r="YF81" s="28"/>
      <c r="YG81" s="28"/>
      <c r="YH81" s="28"/>
      <c r="YI81" s="28"/>
      <c r="YJ81" s="28"/>
      <c r="YK81" s="28"/>
      <c r="YL81" s="28"/>
      <c r="YM81" s="28"/>
      <c r="YN81" s="28"/>
      <c r="YO81" s="28"/>
      <c r="YP81" s="28"/>
      <c r="YQ81" s="28"/>
      <c r="YR81" s="28"/>
      <c r="YS81" s="28"/>
      <c r="YT81" s="28"/>
      <c r="YU81" s="28"/>
      <c r="YV81" s="28"/>
      <c r="YW81" s="28"/>
      <c r="YX81" s="28"/>
      <c r="YY81" s="28"/>
      <c r="YZ81" s="28"/>
      <c r="ZA81" s="28"/>
      <c r="ZB81" s="28"/>
      <c r="ZC81" s="28"/>
      <c r="ZD81" s="28"/>
      <c r="ZE81" s="28"/>
      <c r="ZF81" s="28"/>
      <c r="ZG81" s="28"/>
      <c r="ZH81" s="28"/>
      <c r="ZI81" s="28"/>
      <c r="ZJ81" s="28"/>
      <c r="ZK81" s="28"/>
      <c r="ZL81" s="28"/>
      <c r="ZM81" s="28"/>
      <c r="ZN81" s="28"/>
      <c r="ZO81" s="28"/>
      <c r="ZP81" s="28"/>
      <c r="ZQ81" s="28"/>
      <c r="ZR81" s="28"/>
      <c r="ZS81" s="28"/>
      <c r="ZT81" s="28"/>
      <c r="ZU81" s="28"/>
      <c r="ZV81" s="28"/>
      <c r="ZW81" s="28"/>
      <c r="ZX81" s="28"/>
      <c r="ZY81" s="28"/>
      <c r="ZZ81" s="28"/>
      <c r="AAA81" s="28"/>
      <c r="AAB81" s="28"/>
      <c r="AAC81" s="28"/>
      <c r="AAD81" s="28"/>
      <c r="AAE81" s="28"/>
      <c r="AAF81" s="28"/>
      <c r="AAG81" s="28"/>
      <c r="AAH81" s="28"/>
      <c r="AAI81" s="28"/>
      <c r="AAJ81" s="28"/>
      <c r="AAK81" s="28"/>
      <c r="AAL81" s="28"/>
      <c r="AAM81" s="28"/>
      <c r="AAN81" s="28"/>
      <c r="AAO81" s="28"/>
      <c r="AAP81" s="28"/>
      <c r="AAQ81" s="28"/>
      <c r="AAR81" s="28"/>
      <c r="AAS81" s="28"/>
      <c r="AAT81" s="28"/>
      <c r="AAU81" s="28"/>
      <c r="AAV81" s="28"/>
      <c r="AAW81" s="28"/>
      <c r="AAX81" s="28"/>
      <c r="AAY81" s="28"/>
      <c r="AAZ81" s="28"/>
      <c r="ABA81" s="28"/>
      <c r="ABB81" s="28"/>
      <c r="ABC81" s="28"/>
      <c r="ABD81" s="28"/>
      <c r="ABE81" s="28"/>
      <c r="ABF81" s="28"/>
      <c r="ABG81" s="28"/>
      <c r="ABH81" s="28"/>
      <c r="ABI81" s="28"/>
      <c r="ABJ81" s="28"/>
      <c r="ABK81" s="28"/>
      <c r="ABL81" s="28"/>
      <c r="ABM81" s="28"/>
      <c r="ABN81" s="28"/>
      <c r="ABO81" s="28"/>
      <c r="ABP81" s="28"/>
      <c r="ABQ81" s="28"/>
      <c r="ABR81" s="28"/>
      <c r="ABS81" s="28"/>
      <c r="ABT81" s="28"/>
      <c r="ABU81" s="28"/>
      <c r="ABV81" s="28"/>
      <c r="ABW81" s="28"/>
      <c r="ABX81" s="28"/>
      <c r="ABY81" s="28"/>
      <c r="ABZ81" s="28"/>
      <c r="ACA81" s="28"/>
      <c r="ACB81" s="28"/>
      <c r="ACC81" s="28"/>
      <c r="ACD81" s="28"/>
      <c r="ACE81" s="28"/>
      <c r="ACF81" s="28"/>
      <c r="ACG81" s="28"/>
      <c r="ACH81" s="28"/>
      <c r="ACI81" s="28"/>
      <c r="ACJ81" s="28"/>
      <c r="ACK81" s="28"/>
      <c r="ACL81" s="28"/>
      <c r="ACM81" s="28"/>
      <c r="ACN81" s="28"/>
      <c r="ACO81" s="28"/>
      <c r="ACP81" s="28"/>
      <c r="ACQ81" s="28"/>
      <c r="ACR81" s="28"/>
      <c r="ACS81" s="28"/>
      <c r="ACT81" s="28"/>
      <c r="ACU81" s="28"/>
      <c r="ACV81" s="28"/>
      <c r="ACW81" s="28"/>
      <c r="ACX81" s="28"/>
      <c r="ACY81" s="28"/>
      <c r="ACZ81" s="28"/>
      <c r="ADA81" s="28"/>
      <c r="ADB81" s="28"/>
      <c r="ADC81" s="28"/>
      <c r="ADD81" s="28"/>
      <c r="ADE81" s="28"/>
      <c r="ADF81" s="28"/>
      <c r="ADG81" s="28"/>
      <c r="ADH81" s="28"/>
      <c r="ADI81" s="28"/>
      <c r="ADJ81" s="28"/>
      <c r="ADK81" s="28"/>
      <c r="ADL81" s="28"/>
      <c r="ADM81" s="28"/>
      <c r="ADN81" s="28"/>
      <c r="ADO81" s="28"/>
      <c r="ADP81" s="28"/>
      <c r="ADQ81" s="28"/>
      <c r="ADR81" s="28"/>
      <c r="ADS81" s="28"/>
      <c r="ADT81" s="28"/>
      <c r="ADU81" s="28"/>
      <c r="ADV81" s="28"/>
      <c r="ADW81" s="28"/>
      <c r="ADX81" s="28"/>
      <c r="ADY81" s="28"/>
      <c r="ADZ81" s="28"/>
      <c r="AEA81" s="28"/>
      <c r="AEB81" s="28"/>
      <c r="AEC81" s="28"/>
      <c r="AED81" s="28"/>
      <c r="AEE81" s="28"/>
      <c r="AEF81" s="28"/>
      <c r="AEG81" s="28"/>
      <c r="AEH81" s="28"/>
      <c r="AEI81" s="28"/>
      <c r="AEJ81" s="28"/>
      <c r="AEK81" s="28"/>
      <c r="AEL81" s="28"/>
      <c r="AEM81" s="28"/>
      <c r="AEN81" s="28"/>
      <c r="AEO81" s="28"/>
      <c r="AEP81" s="28"/>
      <c r="AEQ81" s="28"/>
      <c r="AER81" s="28"/>
      <c r="AES81" s="28"/>
      <c r="AET81" s="28"/>
      <c r="AEU81" s="28"/>
      <c r="AEV81" s="28"/>
      <c r="AEW81" s="28"/>
      <c r="AEX81" s="28"/>
      <c r="AEY81" s="28"/>
      <c r="AEZ81" s="28"/>
      <c r="AFA81" s="28"/>
      <c r="AFB81" s="28"/>
      <c r="AFC81" s="28"/>
      <c r="AFD81" s="28"/>
      <c r="AFE81" s="28"/>
      <c r="AFF81" s="28"/>
      <c r="AFG81" s="28"/>
      <c r="AFH81" s="28"/>
      <c r="AFI81" s="28"/>
      <c r="AFJ81" s="28"/>
      <c r="AFK81" s="28"/>
      <c r="AFL81" s="28"/>
      <c r="AFM81" s="28"/>
      <c r="AFN81" s="28"/>
      <c r="AFO81" s="28"/>
      <c r="AFP81" s="28"/>
      <c r="AFQ81" s="28"/>
      <c r="AFR81" s="28"/>
      <c r="AFS81" s="28"/>
      <c r="AFT81" s="28"/>
      <c r="AFU81" s="28"/>
      <c r="AFV81" s="28"/>
      <c r="AFW81" s="28"/>
      <c r="AFX81" s="28"/>
      <c r="AFY81" s="28"/>
      <c r="AFZ81" s="28"/>
      <c r="AGA81" s="28"/>
      <c r="AGB81" s="28"/>
      <c r="AGC81" s="28"/>
      <c r="AGD81" s="28"/>
      <c r="AGE81" s="28"/>
      <c r="AGF81" s="28"/>
      <c r="AGG81" s="28"/>
      <c r="AGH81" s="28"/>
      <c r="AGI81" s="28"/>
      <c r="AGJ81" s="28"/>
      <c r="AGK81" s="28"/>
      <c r="AGL81" s="28"/>
      <c r="AGM81" s="28"/>
      <c r="AGN81" s="28"/>
      <c r="AGO81" s="28"/>
      <c r="AGP81" s="28"/>
      <c r="AGQ81" s="28"/>
      <c r="AGR81" s="28"/>
      <c r="AGS81" s="28"/>
      <c r="AGT81" s="28"/>
      <c r="AGU81" s="28"/>
      <c r="AGV81" s="28"/>
      <c r="AGW81" s="28"/>
      <c r="AGX81" s="28"/>
      <c r="AGY81" s="28"/>
      <c r="AGZ81" s="28"/>
      <c r="AHA81" s="28"/>
      <c r="AHB81" s="28"/>
      <c r="AHC81" s="28"/>
      <c r="AHD81" s="28"/>
      <c r="AHE81" s="28"/>
      <c r="AHF81" s="28"/>
      <c r="AHG81" s="28"/>
      <c r="AHH81" s="28"/>
      <c r="AHI81" s="28"/>
      <c r="AHJ81" s="28"/>
      <c r="AHK81" s="28"/>
      <c r="AHL81" s="28"/>
      <c r="AHM81" s="28"/>
      <c r="AHN81" s="28"/>
      <c r="AHO81" s="28"/>
      <c r="AHP81" s="28"/>
      <c r="AHQ81" s="28"/>
      <c r="AHR81" s="28"/>
      <c r="AHS81" s="28"/>
      <c r="AHT81" s="28"/>
      <c r="AHU81" s="28"/>
      <c r="AHV81" s="28"/>
      <c r="AHW81" s="28"/>
      <c r="AHX81" s="28"/>
      <c r="AHY81" s="28"/>
      <c r="AHZ81" s="28"/>
      <c r="AIA81" s="28"/>
      <c r="AIB81" s="28"/>
      <c r="AIC81" s="28"/>
      <c r="AID81" s="28"/>
      <c r="AIE81" s="28"/>
      <c r="AIF81" s="28"/>
      <c r="AIG81" s="28"/>
      <c r="AIH81" s="28"/>
      <c r="AII81" s="28"/>
      <c r="AIJ81" s="28"/>
      <c r="AIK81" s="28"/>
      <c r="AIL81" s="28"/>
      <c r="AIM81" s="28"/>
      <c r="AIN81" s="28"/>
      <c r="AIO81" s="28"/>
      <c r="AIP81" s="28"/>
      <c r="AIQ81" s="28"/>
      <c r="AIR81" s="28"/>
      <c r="AIS81" s="28"/>
      <c r="AIT81" s="28"/>
      <c r="AIU81" s="28"/>
      <c r="AIV81" s="28"/>
      <c r="AIW81" s="28"/>
      <c r="AIX81" s="28"/>
      <c r="AIY81" s="28"/>
      <c r="AIZ81" s="28"/>
      <c r="AJA81" s="28"/>
      <c r="AJB81" s="28"/>
      <c r="AJC81" s="28"/>
      <c r="AJD81" s="28"/>
      <c r="AJE81" s="28"/>
      <c r="AJF81" s="28"/>
      <c r="AJG81" s="28"/>
      <c r="AJH81" s="28"/>
      <c r="AJI81" s="28"/>
      <c r="AJJ81" s="28"/>
      <c r="AJK81" s="28"/>
      <c r="AJL81" s="28"/>
      <c r="AJM81" s="28"/>
      <c r="AJN81" s="28"/>
      <c r="AJO81" s="28"/>
      <c r="AJP81" s="28"/>
      <c r="AJQ81" s="28"/>
      <c r="AJR81" s="28"/>
      <c r="AJS81" s="28"/>
      <c r="AJT81" s="28"/>
      <c r="AJU81" s="28"/>
      <c r="AJV81" s="28"/>
      <c r="AJW81" s="28"/>
      <c r="AJX81" s="28"/>
      <c r="AJY81" s="28"/>
      <c r="AJZ81" s="28"/>
      <c r="AKA81" s="28"/>
      <c r="AKB81" s="28"/>
      <c r="AKC81" s="28"/>
      <c r="AKD81" s="28"/>
      <c r="AKE81" s="28"/>
      <c r="AKF81" s="28"/>
      <c r="AKG81" s="28"/>
      <c r="AKH81" s="28"/>
      <c r="AKI81" s="28"/>
      <c r="AKJ81" s="28"/>
      <c r="AKK81" s="28"/>
      <c r="AKL81" s="28"/>
      <c r="AKM81" s="28"/>
      <c r="AKN81" s="28"/>
      <c r="AKO81" s="28"/>
      <c r="AKP81" s="28"/>
      <c r="AKQ81" s="28"/>
      <c r="AKR81" s="28"/>
      <c r="AKS81" s="28"/>
      <c r="AKT81" s="28"/>
      <c r="AKU81" s="28"/>
      <c r="AKV81" s="28"/>
      <c r="AKW81" s="28"/>
      <c r="AKX81" s="28"/>
      <c r="AKY81" s="28"/>
      <c r="AKZ81" s="28"/>
      <c r="ALA81" s="28"/>
      <c r="ALB81" s="28"/>
    </row>
    <row r="82" spans="1:990" s="13" customFormat="1" ht="22.5" customHeight="1" x14ac:dyDescent="0.25">
      <c r="A82" s="138"/>
      <c r="B82" s="130"/>
      <c r="C82" s="159"/>
      <c r="D82" s="130"/>
      <c r="E82" s="130"/>
      <c r="F82" s="82" t="s">
        <v>712</v>
      </c>
      <c r="G82" s="136"/>
      <c r="H82" s="37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  <c r="QR82" s="28"/>
      <c r="QS82" s="28"/>
      <c r="QT82" s="28"/>
      <c r="QU82" s="28"/>
      <c r="QV82" s="28"/>
      <c r="QW82" s="28"/>
      <c r="QX82" s="28"/>
      <c r="QY82" s="28"/>
      <c r="QZ82" s="28"/>
      <c r="RA82" s="28"/>
      <c r="RB82" s="28"/>
      <c r="RC82" s="28"/>
      <c r="RD82" s="28"/>
      <c r="RE82" s="28"/>
      <c r="RF82" s="28"/>
      <c r="RG82" s="28"/>
      <c r="RH82" s="28"/>
      <c r="RI82" s="28"/>
      <c r="RJ82" s="28"/>
      <c r="RK82" s="28"/>
      <c r="RL82" s="28"/>
      <c r="RM82" s="28"/>
      <c r="RN82" s="28"/>
      <c r="RO82" s="28"/>
      <c r="RP82" s="28"/>
      <c r="RQ82" s="28"/>
      <c r="RR82" s="28"/>
      <c r="RS82" s="28"/>
      <c r="RT82" s="28"/>
      <c r="RU82" s="28"/>
      <c r="RV82" s="28"/>
      <c r="RW82" s="28"/>
      <c r="RX82" s="28"/>
      <c r="RY82" s="28"/>
      <c r="RZ82" s="28"/>
      <c r="SA82" s="28"/>
      <c r="SB82" s="28"/>
      <c r="SC82" s="28"/>
      <c r="SD82" s="28"/>
      <c r="SE82" s="28"/>
      <c r="SF82" s="28"/>
      <c r="SG82" s="28"/>
      <c r="SH82" s="28"/>
      <c r="SI82" s="28"/>
      <c r="SJ82" s="28"/>
      <c r="SK82" s="28"/>
      <c r="SL82" s="28"/>
      <c r="SM82" s="28"/>
      <c r="SN82" s="28"/>
      <c r="SO82" s="28"/>
      <c r="SP82" s="28"/>
      <c r="SQ82" s="28"/>
      <c r="SR82" s="28"/>
      <c r="SS82" s="28"/>
      <c r="ST82" s="28"/>
      <c r="SU82" s="28"/>
      <c r="SV82" s="28"/>
      <c r="SW82" s="28"/>
      <c r="SX82" s="28"/>
      <c r="SY82" s="28"/>
      <c r="SZ82" s="28"/>
      <c r="TA82" s="28"/>
      <c r="TB82" s="28"/>
      <c r="TC82" s="28"/>
      <c r="TD82" s="28"/>
      <c r="TE82" s="28"/>
      <c r="TF82" s="28"/>
      <c r="TG82" s="28"/>
      <c r="TH82" s="28"/>
      <c r="TI82" s="28"/>
      <c r="TJ82" s="28"/>
      <c r="TK82" s="28"/>
      <c r="TL82" s="28"/>
      <c r="TM82" s="28"/>
      <c r="TN82" s="28"/>
      <c r="TO82" s="28"/>
      <c r="TP82" s="28"/>
      <c r="TQ82" s="28"/>
      <c r="TR82" s="28"/>
      <c r="TS82" s="28"/>
      <c r="TT82" s="28"/>
      <c r="TU82" s="28"/>
      <c r="TV82" s="28"/>
      <c r="TW82" s="28"/>
      <c r="TX82" s="28"/>
      <c r="TY82" s="28"/>
      <c r="TZ82" s="28"/>
      <c r="UA82" s="28"/>
      <c r="UB82" s="28"/>
      <c r="UC82" s="28"/>
      <c r="UD82" s="28"/>
      <c r="UE82" s="28"/>
      <c r="UF82" s="28"/>
      <c r="UG82" s="28"/>
      <c r="UH82" s="28"/>
      <c r="UI82" s="28"/>
      <c r="UJ82" s="28"/>
      <c r="UK82" s="28"/>
      <c r="UL82" s="28"/>
      <c r="UM82" s="28"/>
      <c r="UN82" s="28"/>
      <c r="UO82" s="28"/>
      <c r="UP82" s="28"/>
      <c r="UQ82" s="28"/>
      <c r="UR82" s="28"/>
      <c r="US82" s="28"/>
      <c r="UT82" s="28"/>
      <c r="UU82" s="28"/>
      <c r="UV82" s="28"/>
      <c r="UW82" s="28"/>
      <c r="UX82" s="28"/>
      <c r="UY82" s="28"/>
      <c r="UZ82" s="28"/>
      <c r="VA82" s="28"/>
      <c r="VB82" s="28"/>
      <c r="VC82" s="28"/>
      <c r="VD82" s="28"/>
      <c r="VE82" s="28"/>
      <c r="VF82" s="28"/>
      <c r="VG82" s="28"/>
      <c r="VH82" s="28"/>
      <c r="VI82" s="28"/>
      <c r="VJ82" s="28"/>
      <c r="VK82" s="28"/>
      <c r="VL82" s="28"/>
      <c r="VM82" s="28"/>
      <c r="VN82" s="28"/>
      <c r="VO82" s="28"/>
      <c r="VP82" s="28"/>
      <c r="VQ82" s="28"/>
      <c r="VR82" s="28"/>
      <c r="VS82" s="28"/>
      <c r="VT82" s="28"/>
      <c r="VU82" s="28"/>
      <c r="VV82" s="28"/>
      <c r="VW82" s="28"/>
      <c r="VX82" s="28"/>
      <c r="VY82" s="28"/>
      <c r="VZ82" s="28"/>
      <c r="WA82" s="28"/>
      <c r="WB82" s="28"/>
      <c r="WC82" s="28"/>
      <c r="WD82" s="28"/>
      <c r="WE82" s="28"/>
      <c r="WF82" s="28"/>
      <c r="WG82" s="28"/>
      <c r="WH82" s="28"/>
      <c r="WI82" s="28"/>
      <c r="WJ82" s="28"/>
      <c r="WK82" s="28"/>
      <c r="WL82" s="28"/>
      <c r="WM82" s="28"/>
      <c r="WN82" s="28"/>
      <c r="WO82" s="28"/>
      <c r="WP82" s="28"/>
      <c r="WQ82" s="28"/>
      <c r="WR82" s="28"/>
      <c r="WS82" s="28"/>
      <c r="WT82" s="28"/>
      <c r="WU82" s="28"/>
      <c r="WV82" s="28"/>
      <c r="WW82" s="28"/>
      <c r="WX82" s="28"/>
      <c r="WY82" s="28"/>
      <c r="WZ82" s="28"/>
      <c r="XA82" s="28"/>
      <c r="XB82" s="28"/>
      <c r="XC82" s="28"/>
      <c r="XD82" s="28"/>
      <c r="XE82" s="28"/>
      <c r="XF82" s="28"/>
      <c r="XG82" s="28"/>
      <c r="XH82" s="28"/>
      <c r="XI82" s="28"/>
      <c r="XJ82" s="28"/>
      <c r="XK82" s="28"/>
      <c r="XL82" s="28"/>
      <c r="XM82" s="28"/>
      <c r="XN82" s="28"/>
      <c r="XO82" s="28"/>
      <c r="XP82" s="28"/>
      <c r="XQ82" s="28"/>
      <c r="XR82" s="28"/>
      <c r="XS82" s="28"/>
      <c r="XT82" s="28"/>
      <c r="XU82" s="28"/>
      <c r="XV82" s="28"/>
      <c r="XW82" s="28"/>
      <c r="XX82" s="28"/>
      <c r="XY82" s="28"/>
      <c r="XZ82" s="28"/>
      <c r="YA82" s="28"/>
      <c r="YB82" s="28"/>
      <c r="YC82" s="28"/>
      <c r="YD82" s="28"/>
      <c r="YE82" s="28"/>
      <c r="YF82" s="28"/>
      <c r="YG82" s="28"/>
      <c r="YH82" s="28"/>
      <c r="YI82" s="28"/>
      <c r="YJ82" s="28"/>
      <c r="YK82" s="28"/>
      <c r="YL82" s="28"/>
      <c r="YM82" s="28"/>
      <c r="YN82" s="28"/>
      <c r="YO82" s="28"/>
      <c r="YP82" s="28"/>
      <c r="YQ82" s="28"/>
      <c r="YR82" s="28"/>
      <c r="YS82" s="28"/>
      <c r="YT82" s="28"/>
      <c r="YU82" s="28"/>
      <c r="YV82" s="28"/>
      <c r="YW82" s="28"/>
      <c r="YX82" s="28"/>
      <c r="YY82" s="28"/>
      <c r="YZ82" s="28"/>
      <c r="ZA82" s="28"/>
      <c r="ZB82" s="28"/>
      <c r="ZC82" s="28"/>
      <c r="ZD82" s="28"/>
      <c r="ZE82" s="28"/>
      <c r="ZF82" s="28"/>
      <c r="ZG82" s="28"/>
      <c r="ZH82" s="28"/>
      <c r="ZI82" s="28"/>
      <c r="ZJ82" s="28"/>
      <c r="ZK82" s="28"/>
      <c r="ZL82" s="28"/>
      <c r="ZM82" s="28"/>
      <c r="ZN82" s="28"/>
      <c r="ZO82" s="28"/>
      <c r="ZP82" s="28"/>
      <c r="ZQ82" s="28"/>
      <c r="ZR82" s="28"/>
      <c r="ZS82" s="28"/>
      <c r="ZT82" s="28"/>
      <c r="ZU82" s="28"/>
      <c r="ZV82" s="28"/>
      <c r="ZW82" s="28"/>
      <c r="ZX82" s="28"/>
      <c r="ZY82" s="28"/>
      <c r="ZZ82" s="28"/>
      <c r="AAA82" s="28"/>
      <c r="AAB82" s="28"/>
      <c r="AAC82" s="28"/>
      <c r="AAD82" s="28"/>
      <c r="AAE82" s="28"/>
      <c r="AAF82" s="28"/>
      <c r="AAG82" s="28"/>
      <c r="AAH82" s="28"/>
      <c r="AAI82" s="28"/>
      <c r="AAJ82" s="28"/>
      <c r="AAK82" s="28"/>
      <c r="AAL82" s="28"/>
      <c r="AAM82" s="28"/>
      <c r="AAN82" s="28"/>
      <c r="AAO82" s="28"/>
      <c r="AAP82" s="28"/>
      <c r="AAQ82" s="28"/>
      <c r="AAR82" s="28"/>
      <c r="AAS82" s="28"/>
      <c r="AAT82" s="28"/>
      <c r="AAU82" s="28"/>
      <c r="AAV82" s="28"/>
      <c r="AAW82" s="28"/>
      <c r="AAX82" s="28"/>
      <c r="AAY82" s="28"/>
      <c r="AAZ82" s="28"/>
      <c r="ABA82" s="28"/>
      <c r="ABB82" s="28"/>
      <c r="ABC82" s="28"/>
      <c r="ABD82" s="28"/>
      <c r="ABE82" s="28"/>
      <c r="ABF82" s="28"/>
      <c r="ABG82" s="28"/>
      <c r="ABH82" s="28"/>
      <c r="ABI82" s="28"/>
      <c r="ABJ82" s="28"/>
      <c r="ABK82" s="28"/>
      <c r="ABL82" s="28"/>
      <c r="ABM82" s="28"/>
      <c r="ABN82" s="28"/>
      <c r="ABO82" s="28"/>
      <c r="ABP82" s="28"/>
      <c r="ABQ82" s="28"/>
      <c r="ABR82" s="28"/>
      <c r="ABS82" s="28"/>
      <c r="ABT82" s="28"/>
      <c r="ABU82" s="28"/>
      <c r="ABV82" s="28"/>
      <c r="ABW82" s="28"/>
      <c r="ABX82" s="28"/>
      <c r="ABY82" s="28"/>
      <c r="ABZ82" s="28"/>
      <c r="ACA82" s="28"/>
      <c r="ACB82" s="28"/>
      <c r="ACC82" s="28"/>
      <c r="ACD82" s="28"/>
      <c r="ACE82" s="28"/>
      <c r="ACF82" s="28"/>
      <c r="ACG82" s="28"/>
      <c r="ACH82" s="28"/>
      <c r="ACI82" s="28"/>
      <c r="ACJ82" s="28"/>
      <c r="ACK82" s="28"/>
      <c r="ACL82" s="28"/>
      <c r="ACM82" s="28"/>
      <c r="ACN82" s="28"/>
      <c r="ACO82" s="28"/>
      <c r="ACP82" s="28"/>
      <c r="ACQ82" s="28"/>
      <c r="ACR82" s="28"/>
      <c r="ACS82" s="28"/>
      <c r="ACT82" s="28"/>
      <c r="ACU82" s="28"/>
      <c r="ACV82" s="28"/>
      <c r="ACW82" s="28"/>
      <c r="ACX82" s="28"/>
      <c r="ACY82" s="28"/>
      <c r="ACZ82" s="28"/>
      <c r="ADA82" s="28"/>
      <c r="ADB82" s="28"/>
      <c r="ADC82" s="28"/>
      <c r="ADD82" s="28"/>
      <c r="ADE82" s="28"/>
      <c r="ADF82" s="28"/>
      <c r="ADG82" s="28"/>
      <c r="ADH82" s="28"/>
      <c r="ADI82" s="28"/>
      <c r="ADJ82" s="28"/>
      <c r="ADK82" s="28"/>
      <c r="ADL82" s="28"/>
      <c r="ADM82" s="28"/>
      <c r="ADN82" s="28"/>
      <c r="ADO82" s="28"/>
      <c r="ADP82" s="28"/>
      <c r="ADQ82" s="28"/>
      <c r="ADR82" s="28"/>
      <c r="ADS82" s="28"/>
      <c r="ADT82" s="28"/>
      <c r="ADU82" s="28"/>
      <c r="ADV82" s="28"/>
      <c r="ADW82" s="28"/>
      <c r="ADX82" s="28"/>
      <c r="ADY82" s="28"/>
      <c r="ADZ82" s="28"/>
      <c r="AEA82" s="28"/>
      <c r="AEB82" s="28"/>
      <c r="AEC82" s="28"/>
      <c r="AED82" s="28"/>
      <c r="AEE82" s="28"/>
      <c r="AEF82" s="28"/>
      <c r="AEG82" s="28"/>
      <c r="AEH82" s="28"/>
      <c r="AEI82" s="28"/>
      <c r="AEJ82" s="28"/>
      <c r="AEK82" s="28"/>
      <c r="AEL82" s="28"/>
      <c r="AEM82" s="28"/>
      <c r="AEN82" s="28"/>
      <c r="AEO82" s="28"/>
      <c r="AEP82" s="28"/>
      <c r="AEQ82" s="28"/>
      <c r="AER82" s="28"/>
      <c r="AES82" s="28"/>
      <c r="AET82" s="28"/>
      <c r="AEU82" s="28"/>
      <c r="AEV82" s="28"/>
      <c r="AEW82" s="28"/>
      <c r="AEX82" s="28"/>
      <c r="AEY82" s="28"/>
      <c r="AEZ82" s="28"/>
      <c r="AFA82" s="28"/>
      <c r="AFB82" s="28"/>
      <c r="AFC82" s="28"/>
      <c r="AFD82" s="28"/>
      <c r="AFE82" s="28"/>
      <c r="AFF82" s="28"/>
      <c r="AFG82" s="28"/>
      <c r="AFH82" s="28"/>
      <c r="AFI82" s="28"/>
      <c r="AFJ82" s="28"/>
      <c r="AFK82" s="28"/>
      <c r="AFL82" s="28"/>
      <c r="AFM82" s="28"/>
      <c r="AFN82" s="28"/>
      <c r="AFO82" s="28"/>
      <c r="AFP82" s="28"/>
      <c r="AFQ82" s="28"/>
      <c r="AFR82" s="28"/>
      <c r="AFS82" s="28"/>
      <c r="AFT82" s="28"/>
      <c r="AFU82" s="28"/>
      <c r="AFV82" s="28"/>
      <c r="AFW82" s="28"/>
      <c r="AFX82" s="28"/>
      <c r="AFY82" s="28"/>
      <c r="AFZ82" s="28"/>
      <c r="AGA82" s="28"/>
      <c r="AGB82" s="28"/>
      <c r="AGC82" s="28"/>
      <c r="AGD82" s="28"/>
      <c r="AGE82" s="28"/>
      <c r="AGF82" s="28"/>
      <c r="AGG82" s="28"/>
      <c r="AGH82" s="28"/>
      <c r="AGI82" s="28"/>
      <c r="AGJ82" s="28"/>
      <c r="AGK82" s="28"/>
      <c r="AGL82" s="28"/>
      <c r="AGM82" s="28"/>
      <c r="AGN82" s="28"/>
      <c r="AGO82" s="28"/>
      <c r="AGP82" s="28"/>
      <c r="AGQ82" s="28"/>
      <c r="AGR82" s="28"/>
      <c r="AGS82" s="28"/>
      <c r="AGT82" s="28"/>
      <c r="AGU82" s="28"/>
      <c r="AGV82" s="28"/>
      <c r="AGW82" s="28"/>
      <c r="AGX82" s="28"/>
      <c r="AGY82" s="28"/>
      <c r="AGZ82" s="28"/>
      <c r="AHA82" s="28"/>
      <c r="AHB82" s="28"/>
      <c r="AHC82" s="28"/>
      <c r="AHD82" s="28"/>
      <c r="AHE82" s="28"/>
      <c r="AHF82" s="28"/>
      <c r="AHG82" s="28"/>
      <c r="AHH82" s="28"/>
      <c r="AHI82" s="28"/>
      <c r="AHJ82" s="28"/>
      <c r="AHK82" s="28"/>
      <c r="AHL82" s="28"/>
      <c r="AHM82" s="28"/>
      <c r="AHN82" s="28"/>
      <c r="AHO82" s="28"/>
      <c r="AHP82" s="28"/>
      <c r="AHQ82" s="28"/>
      <c r="AHR82" s="28"/>
      <c r="AHS82" s="28"/>
      <c r="AHT82" s="28"/>
      <c r="AHU82" s="28"/>
      <c r="AHV82" s="28"/>
      <c r="AHW82" s="28"/>
      <c r="AHX82" s="28"/>
      <c r="AHY82" s="28"/>
      <c r="AHZ82" s="28"/>
      <c r="AIA82" s="28"/>
      <c r="AIB82" s="28"/>
      <c r="AIC82" s="28"/>
      <c r="AID82" s="28"/>
      <c r="AIE82" s="28"/>
      <c r="AIF82" s="28"/>
      <c r="AIG82" s="28"/>
      <c r="AIH82" s="28"/>
      <c r="AII82" s="28"/>
      <c r="AIJ82" s="28"/>
      <c r="AIK82" s="28"/>
      <c r="AIL82" s="28"/>
      <c r="AIM82" s="28"/>
      <c r="AIN82" s="28"/>
      <c r="AIO82" s="28"/>
      <c r="AIP82" s="28"/>
      <c r="AIQ82" s="28"/>
      <c r="AIR82" s="28"/>
      <c r="AIS82" s="28"/>
      <c r="AIT82" s="28"/>
      <c r="AIU82" s="28"/>
      <c r="AIV82" s="28"/>
      <c r="AIW82" s="28"/>
      <c r="AIX82" s="28"/>
      <c r="AIY82" s="28"/>
      <c r="AIZ82" s="28"/>
      <c r="AJA82" s="28"/>
      <c r="AJB82" s="28"/>
      <c r="AJC82" s="28"/>
      <c r="AJD82" s="28"/>
      <c r="AJE82" s="28"/>
      <c r="AJF82" s="28"/>
      <c r="AJG82" s="28"/>
      <c r="AJH82" s="28"/>
      <c r="AJI82" s="28"/>
      <c r="AJJ82" s="28"/>
      <c r="AJK82" s="28"/>
      <c r="AJL82" s="28"/>
      <c r="AJM82" s="28"/>
      <c r="AJN82" s="28"/>
      <c r="AJO82" s="28"/>
      <c r="AJP82" s="28"/>
      <c r="AJQ82" s="28"/>
      <c r="AJR82" s="28"/>
      <c r="AJS82" s="28"/>
      <c r="AJT82" s="28"/>
      <c r="AJU82" s="28"/>
      <c r="AJV82" s="28"/>
      <c r="AJW82" s="28"/>
      <c r="AJX82" s="28"/>
      <c r="AJY82" s="28"/>
      <c r="AJZ82" s="28"/>
      <c r="AKA82" s="28"/>
      <c r="AKB82" s="28"/>
      <c r="AKC82" s="28"/>
      <c r="AKD82" s="28"/>
      <c r="AKE82" s="28"/>
      <c r="AKF82" s="28"/>
      <c r="AKG82" s="28"/>
      <c r="AKH82" s="28"/>
      <c r="AKI82" s="28"/>
      <c r="AKJ82" s="28"/>
      <c r="AKK82" s="28"/>
      <c r="AKL82" s="28"/>
      <c r="AKM82" s="28"/>
      <c r="AKN82" s="28"/>
      <c r="AKO82" s="28"/>
      <c r="AKP82" s="28"/>
      <c r="AKQ82" s="28"/>
      <c r="AKR82" s="28"/>
      <c r="AKS82" s="28"/>
      <c r="AKT82" s="28"/>
      <c r="AKU82" s="28"/>
      <c r="AKV82" s="28"/>
      <c r="AKW82" s="28"/>
      <c r="AKX82" s="28"/>
      <c r="AKY82" s="28"/>
      <c r="AKZ82" s="28"/>
      <c r="ALA82" s="28"/>
      <c r="ALB82" s="28"/>
    </row>
    <row r="83" spans="1:990" s="13" customFormat="1" ht="27" customHeight="1" x14ac:dyDescent="0.25">
      <c r="A83" s="138"/>
      <c r="B83" s="128" t="s">
        <v>493</v>
      </c>
      <c r="C83" s="137" t="s">
        <v>479</v>
      </c>
      <c r="D83" s="128" t="s">
        <v>14</v>
      </c>
      <c r="E83" s="128" t="s">
        <v>300</v>
      </c>
      <c r="F83" s="92" t="s">
        <v>795</v>
      </c>
      <c r="G83" s="135" t="s">
        <v>673</v>
      </c>
      <c r="H83" s="37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  <c r="QR83" s="28"/>
      <c r="QS83" s="28"/>
      <c r="QT83" s="28"/>
      <c r="QU83" s="28"/>
      <c r="QV83" s="28"/>
      <c r="QW83" s="28"/>
      <c r="QX83" s="28"/>
      <c r="QY83" s="28"/>
      <c r="QZ83" s="28"/>
      <c r="RA83" s="28"/>
      <c r="RB83" s="28"/>
      <c r="RC83" s="28"/>
      <c r="RD83" s="28"/>
      <c r="RE83" s="28"/>
      <c r="RF83" s="28"/>
      <c r="RG83" s="28"/>
      <c r="RH83" s="28"/>
      <c r="RI83" s="28"/>
      <c r="RJ83" s="28"/>
      <c r="RK83" s="28"/>
      <c r="RL83" s="28"/>
      <c r="RM83" s="28"/>
      <c r="RN83" s="28"/>
      <c r="RO83" s="28"/>
      <c r="RP83" s="28"/>
      <c r="RQ83" s="28"/>
      <c r="RR83" s="28"/>
      <c r="RS83" s="28"/>
      <c r="RT83" s="28"/>
      <c r="RU83" s="28"/>
      <c r="RV83" s="28"/>
      <c r="RW83" s="28"/>
      <c r="RX83" s="28"/>
      <c r="RY83" s="28"/>
      <c r="RZ83" s="28"/>
      <c r="SA83" s="28"/>
      <c r="SB83" s="28"/>
      <c r="SC83" s="28"/>
      <c r="SD83" s="28"/>
      <c r="SE83" s="28"/>
      <c r="SF83" s="28"/>
      <c r="SG83" s="28"/>
      <c r="SH83" s="28"/>
      <c r="SI83" s="28"/>
      <c r="SJ83" s="28"/>
      <c r="SK83" s="28"/>
      <c r="SL83" s="28"/>
      <c r="SM83" s="28"/>
      <c r="SN83" s="28"/>
      <c r="SO83" s="28"/>
      <c r="SP83" s="28"/>
      <c r="SQ83" s="28"/>
      <c r="SR83" s="28"/>
      <c r="SS83" s="28"/>
      <c r="ST83" s="28"/>
      <c r="SU83" s="28"/>
      <c r="SV83" s="28"/>
      <c r="SW83" s="28"/>
      <c r="SX83" s="28"/>
      <c r="SY83" s="28"/>
      <c r="SZ83" s="28"/>
      <c r="TA83" s="28"/>
      <c r="TB83" s="28"/>
      <c r="TC83" s="28"/>
      <c r="TD83" s="28"/>
      <c r="TE83" s="28"/>
      <c r="TF83" s="28"/>
      <c r="TG83" s="28"/>
      <c r="TH83" s="28"/>
      <c r="TI83" s="28"/>
      <c r="TJ83" s="28"/>
      <c r="TK83" s="28"/>
      <c r="TL83" s="28"/>
      <c r="TM83" s="28"/>
      <c r="TN83" s="28"/>
      <c r="TO83" s="28"/>
      <c r="TP83" s="28"/>
      <c r="TQ83" s="28"/>
      <c r="TR83" s="28"/>
      <c r="TS83" s="28"/>
      <c r="TT83" s="28"/>
      <c r="TU83" s="28"/>
      <c r="TV83" s="28"/>
      <c r="TW83" s="28"/>
      <c r="TX83" s="28"/>
      <c r="TY83" s="28"/>
      <c r="TZ83" s="28"/>
      <c r="UA83" s="28"/>
      <c r="UB83" s="28"/>
      <c r="UC83" s="28"/>
      <c r="UD83" s="28"/>
      <c r="UE83" s="28"/>
      <c r="UF83" s="28"/>
      <c r="UG83" s="28"/>
      <c r="UH83" s="28"/>
      <c r="UI83" s="28"/>
      <c r="UJ83" s="28"/>
      <c r="UK83" s="28"/>
      <c r="UL83" s="28"/>
      <c r="UM83" s="28"/>
      <c r="UN83" s="28"/>
      <c r="UO83" s="28"/>
      <c r="UP83" s="28"/>
      <c r="UQ83" s="28"/>
      <c r="UR83" s="28"/>
      <c r="US83" s="28"/>
      <c r="UT83" s="28"/>
      <c r="UU83" s="28"/>
      <c r="UV83" s="28"/>
      <c r="UW83" s="28"/>
      <c r="UX83" s="28"/>
      <c r="UY83" s="28"/>
      <c r="UZ83" s="28"/>
      <c r="VA83" s="28"/>
      <c r="VB83" s="28"/>
      <c r="VC83" s="28"/>
      <c r="VD83" s="28"/>
      <c r="VE83" s="28"/>
      <c r="VF83" s="28"/>
      <c r="VG83" s="28"/>
      <c r="VH83" s="28"/>
      <c r="VI83" s="28"/>
      <c r="VJ83" s="28"/>
      <c r="VK83" s="28"/>
      <c r="VL83" s="28"/>
      <c r="VM83" s="28"/>
      <c r="VN83" s="28"/>
      <c r="VO83" s="28"/>
      <c r="VP83" s="28"/>
      <c r="VQ83" s="28"/>
      <c r="VR83" s="28"/>
      <c r="VS83" s="28"/>
      <c r="VT83" s="28"/>
      <c r="VU83" s="28"/>
      <c r="VV83" s="28"/>
      <c r="VW83" s="28"/>
      <c r="VX83" s="28"/>
      <c r="VY83" s="28"/>
      <c r="VZ83" s="28"/>
      <c r="WA83" s="28"/>
      <c r="WB83" s="28"/>
      <c r="WC83" s="28"/>
      <c r="WD83" s="28"/>
      <c r="WE83" s="28"/>
      <c r="WF83" s="28"/>
      <c r="WG83" s="28"/>
      <c r="WH83" s="28"/>
      <c r="WI83" s="28"/>
      <c r="WJ83" s="28"/>
      <c r="WK83" s="28"/>
      <c r="WL83" s="28"/>
      <c r="WM83" s="28"/>
      <c r="WN83" s="28"/>
      <c r="WO83" s="28"/>
      <c r="WP83" s="28"/>
      <c r="WQ83" s="28"/>
      <c r="WR83" s="28"/>
      <c r="WS83" s="28"/>
      <c r="WT83" s="28"/>
      <c r="WU83" s="28"/>
      <c r="WV83" s="28"/>
      <c r="WW83" s="28"/>
      <c r="WX83" s="28"/>
      <c r="WY83" s="28"/>
      <c r="WZ83" s="28"/>
      <c r="XA83" s="28"/>
      <c r="XB83" s="28"/>
      <c r="XC83" s="28"/>
      <c r="XD83" s="28"/>
      <c r="XE83" s="28"/>
      <c r="XF83" s="28"/>
      <c r="XG83" s="28"/>
      <c r="XH83" s="28"/>
      <c r="XI83" s="28"/>
      <c r="XJ83" s="28"/>
      <c r="XK83" s="28"/>
      <c r="XL83" s="28"/>
      <c r="XM83" s="28"/>
      <c r="XN83" s="28"/>
      <c r="XO83" s="28"/>
      <c r="XP83" s="28"/>
      <c r="XQ83" s="28"/>
      <c r="XR83" s="28"/>
      <c r="XS83" s="28"/>
      <c r="XT83" s="28"/>
      <c r="XU83" s="28"/>
      <c r="XV83" s="28"/>
      <c r="XW83" s="28"/>
      <c r="XX83" s="28"/>
      <c r="XY83" s="28"/>
      <c r="XZ83" s="28"/>
      <c r="YA83" s="28"/>
      <c r="YB83" s="28"/>
      <c r="YC83" s="28"/>
      <c r="YD83" s="28"/>
      <c r="YE83" s="28"/>
      <c r="YF83" s="28"/>
      <c r="YG83" s="28"/>
      <c r="YH83" s="28"/>
      <c r="YI83" s="28"/>
      <c r="YJ83" s="28"/>
      <c r="YK83" s="28"/>
      <c r="YL83" s="28"/>
      <c r="YM83" s="28"/>
      <c r="YN83" s="28"/>
      <c r="YO83" s="28"/>
      <c r="YP83" s="28"/>
      <c r="YQ83" s="28"/>
      <c r="YR83" s="28"/>
      <c r="YS83" s="28"/>
      <c r="YT83" s="28"/>
      <c r="YU83" s="28"/>
      <c r="YV83" s="28"/>
      <c r="YW83" s="28"/>
      <c r="YX83" s="28"/>
      <c r="YY83" s="28"/>
      <c r="YZ83" s="28"/>
      <c r="ZA83" s="28"/>
      <c r="ZB83" s="28"/>
      <c r="ZC83" s="28"/>
      <c r="ZD83" s="28"/>
      <c r="ZE83" s="28"/>
      <c r="ZF83" s="28"/>
      <c r="ZG83" s="28"/>
      <c r="ZH83" s="28"/>
      <c r="ZI83" s="28"/>
      <c r="ZJ83" s="28"/>
      <c r="ZK83" s="28"/>
      <c r="ZL83" s="28"/>
      <c r="ZM83" s="28"/>
      <c r="ZN83" s="28"/>
      <c r="ZO83" s="28"/>
      <c r="ZP83" s="28"/>
      <c r="ZQ83" s="28"/>
      <c r="ZR83" s="28"/>
      <c r="ZS83" s="28"/>
      <c r="ZT83" s="28"/>
      <c r="ZU83" s="28"/>
      <c r="ZV83" s="28"/>
      <c r="ZW83" s="28"/>
      <c r="ZX83" s="28"/>
      <c r="ZY83" s="28"/>
      <c r="ZZ83" s="28"/>
      <c r="AAA83" s="28"/>
      <c r="AAB83" s="28"/>
      <c r="AAC83" s="28"/>
      <c r="AAD83" s="28"/>
      <c r="AAE83" s="28"/>
      <c r="AAF83" s="28"/>
      <c r="AAG83" s="28"/>
      <c r="AAH83" s="28"/>
      <c r="AAI83" s="28"/>
      <c r="AAJ83" s="28"/>
      <c r="AAK83" s="28"/>
      <c r="AAL83" s="28"/>
      <c r="AAM83" s="28"/>
      <c r="AAN83" s="28"/>
      <c r="AAO83" s="28"/>
      <c r="AAP83" s="28"/>
      <c r="AAQ83" s="28"/>
      <c r="AAR83" s="28"/>
      <c r="AAS83" s="28"/>
      <c r="AAT83" s="28"/>
      <c r="AAU83" s="28"/>
      <c r="AAV83" s="28"/>
      <c r="AAW83" s="28"/>
      <c r="AAX83" s="28"/>
      <c r="AAY83" s="28"/>
      <c r="AAZ83" s="28"/>
      <c r="ABA83" s="28"/>
      <c r="ABB83" s="28"/>
      <c r="ABC83" s="28"/>
      <c r="ABD83" s="28"/>
      <c r="ABE83" s="28"/>
      <c r="ABF83" s="28"/>
      <c r="ABG83" s="28"/>
      <c r="ABH83" s="28"/>
      <c r="ABI83" s="28"/>
      <c r="ABJ83" s="28"/>
      <c r="ABK83" s="28"/>
      <c r="ABL83" s="28"/>
      <c r="ABM83" s="28"/>
      <c r="ABN83" s="28"/>
      <c r="ABO83" s="28"/>
      <c r="ABP83" s="28"/>
      <c r="ABQ83" s="28"/>
      <c r="ABR83" s="28"/>
      <c r="ABS83" s="28"/>
      <c r="ABT83" s="28"/>
      <c r="ABU83" s="28"/>
      <c r="ABV83" s="28"/>
      <c r="ABW83" s="28"/>
      <c r="ABX83" s="28"/>
      <c r="ABY83" s="28"/>
      <c r="ABZ83" s="28"/>
      <c r="ACA83" s="28"/>
      <c r="ACB83" s="28"/>
      <c r="ACC83" s="28"/>
      <c r="ACD83" s="28"/>
      <c r="ACE83" s="28"/>
      <c r="ACF83" s="28"/>
      <c r="ACG83" s="28"/>
      <c r="ACH83" s="28"/>
      <c r="ACI83" s="28"/>
      <c r="ACJ83" s="28"/>
      <c r="ACK83" s="28"/>
      <c r="ACL83" s="28"/>
      <c r="ACM83" s="28"/>
      <c r="ACN83" s="28"/>
      <c r="ACO83" s="28"/>
      <c r="ACP83" s="28"/>
      <c r="ACQ83" s="28"/>
      <c r="ACR83" s="28"/>
      <c r="ACS83" s="28"/>
      <c r="ACT83" s="28"/>
      <c r="ACU83" s="28"/>
      <c r="ACV83" s="28"/>
      <c r="ACW83" s="28"/>
      <c r="ACX83" s="28"/>
      <c r="ACY83" s="28"/>
      <c r="ACZ83" s="28"/>
      <c r="ADA83" s="28"/>
      <c r="ADB83" s="28"/>
      <c r="ADC83" s="28"/>
      <c r="ADD83" s="28"/>
      <c r="ADE83" s="28"/>
      <c r="ADF83" s="28"/>
      <c r="ADG83" s="28"/>
      <c r="ADH83" s="28"/>
      <c r="ADI83" s="28"/>
      <c r="ADJ83" s="28"/>
      <c r="ADK83" s="28"/>
      <c r="ADL83" s="28"/>
      <c r="ADM83" s="28"/>
      <c r="ADN83" s="28"/>
      <c r="ADO83" s="28"/>
      <c r="ADP83" s="28"/>
      <c r="ADQ83" s="28"/>
      <c r="ADR83" s="28"/>
      <c r="ADS83" s="28"/>
      <c r="ADT83" s="28"/>
      <c r="ADU83" s="28"/>
      <c r="ADV83" s="28"/>
      <c r="ADW83" s="28"/>
      <c r="ADX83" s="28"/>
      <c r="ADY83" s="28"/>
      <c r="ADZ83" s="28"/>
      <c r="AEA83" s="28"/>
      <c r="AEB83" s="28"/>
      <c r="AEC83" s="28"/>
      <c r="AED83" s="28"/>
      <c r="AEE83" s="28"/>
      <c r="AEF83" s="28"/>
      <c r="AEG83" s="28"/>
      <c r="AEH83" s="28"/>
      <c r="AEI83" s="28"/>
      <c r="AEJ83" s="28"/>
      <c r="AEK83" s="28"/>
      <c r="AEL83" s="28"/>
      <c r="AEM83" s="28"/>
      <c r="AEN83" s="28"/>
      <c r="AEO83" s="28"/>
      <c r="AEP83" s="28"/>
      <c r="AEQ83" s="28"/>
      <c r="AER83" s="28"/>
      <c r="AES83" s="28"/>
      <c r="AET83" s="28"/>
      <c r="AEU83" s="28"/>
      <c r="AEV83" s="28"/>
      <c r="AEW83" s="28"/>
      <c r="AEX83" s="28"/>
      <c r="AEY83" s="28"/>
      <c r="AEZ83" s="28"/>
      <c r="AFA83" s="28"/>
      <c r="AFB83" s="28"/>
      <c r="AFC83" s="28"/>
      <c r="AFD83" s="28"/>
      <c r="AFE83" s="28"/>
      <c r="AFF83" s="28"/>
      <c r="AFG83" s="28"/>
      <c r="AFH83" s="28"/>
      <c r="AFI83" s="28"/>
      <c r="AFJ83" s="28"/>
      <c r="AFK83" s="28"/>
      <c r="AFL83" s="28"/>
      <c r="AFM83" s="28"/>
      <c r="AFN83" s="28"/>
      <c r="AFO83" s="28"/>
      <c r="AFP83" s="28"/>
      <c r="AFQ83" s="28"/>
      <c r="AFR83" s="28"/>
      <c r="AFS83" s="28"/>
      <c r="AFT83" s="28"/>
      <c r="AFU83" s="28"/>
      <c r="AFV83" s="28"/>
      <c r="AFW83" s="28"/>
      <c r="AFX83" s="28"/>
      <c r="AFY83" s="28"/>
      <c r="AFZ83" s="28"/>
      <c r="AGA83" s="28"/>
      <c r="AGB83" s="28"/>
      <c r="AGC83" s="28"/>
      <c r="AGD83" s="28"/>
      <c r="AGE83" s="28"/>
      <c r="AGF83" s="28"/>
      <c r="AGG83" s="28"/>
      <c r="AGH83" s="28"/>
      <c r="AGI83" s="28"/>
      <c r="AGJ83" s="28"/>
      <c r="AGK83" s="28"/>
      <c r="AGL83" s="28"/>
      <c r="AGM83" s="28"/>
      <c r="AGN83" s="28"/>
      <c r="AGO83" s="28"/>
      <c r="AGP83" s="28"/>
      <c r="AGQ83" s="28"/>
      <c r="AGR83" s="28"/>
      <c r="AGS83" s="28"/>
      <c r="AGT83" s="28"/>
      <c r="AGU83" s="28"/>
      <c r="AGV83" s="28"/>
      <c r="AGW83" s="28"/>
      <c r="AGX83" s="28"/>
      <c r="AGY83" s="28"/>
      <c r="AGZ83" s="28"/>
      <c r="AHA83" s="28"/>
      <c r="AHB83" s="28"/>
      <c r="AHC83" s="28"/>
      <c r="AHD83" s="28"/>
      <c r="AHE83" s="28"/>
      <c r="AHF83" s="28"/>
      <c r="AHG83" s="28"/>
      <c r="AHH83" s="28"/>
      <c r="AHI83" s="28"/>
      <c r="AHJ83" s="28"/>
      <c r="AHK83" s="28"/>
      <c r="AHL83" s="28"/>
      <c r="AHM83" s="28"/>
      <c r="AHN83" s="28"/>
      <c r="AHO83" s="28"/>
      <c r="AHP83" s="28"/>
      <c r="AHQ83" s="28"/>
      <c r="AHR83" s="28"/>
      <c r="AHS83" s="28"/>
      <c r="AHT83" s="28"/>
      <c r="AHU83" s="28"/>
      <c r="AHV83" s="28"/>
      <c r="AHW83" s="28"/>
      <c r="AHX83" s="28"/>
      <c r="AHY83" s="28"/>
      <c r="AHZ83" s="28"/>
      <c r="AIA83" s="28"/>
      <c r="AIB83" s="28"/>
      <c r="AIC83" s="28"/>
      <c r="AID83" s="28"/>
      <c r="AIE83" s="28"/>
      <c r="AIF83" s="28"/>
      <c r="AIG83" s="28"/>
      <c r="AIH83" s="28"/>
      <c r="AII83" s="28"/>
      <c r="AIJ83" s="28"/>
      <c r="AIK83" s="28"/>
      <c r="AIL83" s="28"/>
      <c r="AIM83" s="28"/>
      <c r="AIN83" s="28"/>
      <c r="AIO83" s="28"/>
      <c r="AIP83" s="28"/>
      <c r="AIQ83" s="28"/>
      <c r="AIR83" s="28"/>
      <c r="AIS83" s="28"/>
      <c r="AIT83" s="28"/>
      <c r="AIU83" s="28"/>
      <c r="AIV83" s="28"/>
      <c r="AIW83" s="28"/>
      <c r="AIX83" s="28"/>
      <c r="AIY83" s="28"/>
      <c r="AIZ83" s="28"/>
      <c r="AJA83" s="28"/>
      <c r="AJB83" s="28"/>
      <c r="AJC83" s="28"/>
      <c r="AJD83" s="28"/>
      <c r="AJE83" s="28"/>
      <c r="AJF83" s="28"/>
      <c r="AJG83" s="28"/>
      <c r="AJH83" s="28"/>
      <c r="AJI83" s="28"/>
      <c r="AJJ83" s="28"/>
      <c r="AJK83" s="28"/>
      <c r="AJL83" s="28"/>
      <c r="AJM83" s="28"/>
      <c r="AJN83" s="28"/>
      <c r="AJO83" s="28"/>
      <c r="AJP83" s="28"/>
      <c r="AJQ83" s="28"/>
      <c r="AJR83" s="28"/>
      <c r="AJS83" s="28"/>
      <c r="AJT83" s="28"/>
      <c r="AJU83" s="28"/>
      <c r="AJV83" s="28"/>
      <c r="AJW83" s="28"/>
      <c r="AJX83" s="28"/>
      <c r="AJY83" s="28"/>
      <c r="AJZ83" s="28"/>
      <c r="AKA83" s="28"/>
      <c r="AKB83" s="28"/>
      <c r="AKC83" s="28"/>
      <c r="AKD83" s="28"/>
      <c r="AKE83" s="28"/>
      <c r="AKF83" s="28"/>
      <c r="AKG83" s="28"/>
      <c r="AKH83" s="28"/>
      <c r="AKI83" s="28"/>
      <c r="AKJ83" s="28"/>
      <c r="AKK83" s="28"/>
      <c r="AKL83" s="28"/>
      <c r="AKM83" s="28"/>
      <c r="AKN83" s="28"/>
      <c r="AKO83" s="28"/>
      <c r="AKP83" s="28"/>
      <c r="AKQ83" s="28"/>
      <c r="AKR83" s="28"/>
      <c r="AKS83" s="28"/>
      <c r="AKT83" s="28"/>
      <c r="AKU83" s="28"/>
      <c r="AKV83" s="28"/>
      <c r="AKW83" s="28"/>
      <c r="AKX83" s="28"/>
      <c r="AKY83" s="28"/>
      <c r="AKZ83" s="28"/>
      <c r="ALA83" s="28"/>
      <c r="ALB83" s="28"/>
    </row>
    <row r="84" spans="1:990" s="13" customFormat="1" ht="27" customHeight="1" x14ac:dyDescent="0.25">
      <c r="A84" s="138"/>
      <c r="B84" s="129"/>
      <c r="C84" s="138"/>
      <c r="D84" s="129"/>
      <c r="E84" s="129"/>
      <c r="F84" s="92" t="s">
        <v>711</v>
      </c>
      <c r="G84" s="141"/>
      <c r="H84" s="37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  <c r="QR84" s="28"/>
      <c r="QS84" s="28"/>
      <c r="QT84" s="28"/>
      <c r="QU84" s="28"/>
      <c r="QV84" s="28"/>
      <c r="QW84" s="28"/>
      <c r="QX84" s="28"/>
      <c r="QY84" s="28"/>
      <c r="QZ84" s="28"/>
      <c r="RA84" s="28"/>
      <c r="RB84" s="28"/>
      <c r="RC84" s="28"/>
      <c r="RD84" s="28"/>
      <c r="RE84" s="28"/>
      <c r="RF84" s="28"/>
      <c r="RG84" s="28"/>
      <c r="RH84" s="28"/>
      <c r="RI84" s="28"/>
      <c r="RJ84" s="28"/>
      <c r="RK84" s="28"/>
      <c r="RL84" s="28"/>
      <c r="RM84" s="28"/>
      <c r="RN84" s="28"/>
      <c r="RO84" s="28"/>
      <c r="RP84" s="28"/>
      <c r="RQ84" s="28"/>
      <c r="RR84" s="28"/>
      <c r="RS84" s="28"/>
      <c r="RT84" s="28"/>
      <c r="RU84" s="28"/>
      <c r="RV84" s="28"/>
      <c r="RW84" s="28"/>
      <c r="RX84" s="28"/>
      <c r="RY84" s="28"/>
      <c r="RZ84" s="28"/>
      <c r="SA84" s="28"/>
      <c r="SB84" s="28"/>
      <c r="SC84" s="28"/>
      <c r="SD84" s="28"/>
      <c r="SE84" s="28"/>
      <c r="SF84" s="28"/>
      <c r="SG84" s="28"/>
      <c r="SH84" s="28"/>
      <c r="SI84" s="28"/>
      <c r="SJ84" s="28"/>
      <c r="SK84" s="28"/>
      <c r="SL84" s="28"/>
      <c r="SM84" s="28"/>
      <c r="SN84" s="28"/>
      <c r="SO84" s="28"/>
      <c r="SP84" s="28"/>
      <c r="SQ84" s="28"/>
      <c r="SR84" s="28"/>
      <c r="SS84" s="28"/>
      <c r="ST84" s="28"/>
      <c r="SU84" s="28"/>
      <c r="SV84" s="28"/>
      <c r="SW84" s="28"/>
      <c r="SX84" s="28"/>
      <c r="SY84" s="28"/>
      <c r="SZ84" s="28"/>
      <c r="TA84" s="28"/>
      <c r="TB84" s="28"/>
      <c r="TC84" s="28"/>
      <c r="TD84" s="28"/>
      <c r="TE84" s="28"/>
      <c r="TF84" s="28"/>
      <c r="TG84" s="28"/>
      <c r="TH84" s="28"/>
      <c r="TI84" s="28"/>
      <c r="TJ84" s="28"/>
      <c r="TK84" s="28"/>
      <c r="TL84" s="28"/>
      <c r="TM84" s="28"/>
      <c r="TN84" s="28"/>
      <c r="TO84" s="28"/>
      <c r="TP84" s="28"/>
      <c r="TQ84" s="28"/>
      <c r="TR84" s="28"/>
      <c r="TS84" s="28"/>
      <c r="TT84" s="28"/>
      <c r="TU84" s="28"/>
      <c r="TV84" s="28"/>
      <c r="TW84" s="28"/>
      <c r="TX84" s="28"/>
      <c r="TY84" s="28"/>
      <c r="TZ84" s="28"/>
      <c r="UA84" s="28"/>
      <c r="UB84" s="28"/>
      <c r="UC84" s="28"/>
      <c r="UD84" s="28"/>
      <c r="UE84" s="28"/>
      <c r="UF84" s="28"/>
      <c r="UG84" s="28"/>
      <c r="UH84" s="28"/>
      <c r="UI84" s="28"/>
      <c r="UJ84" s="28"/>
      <c r="UK84" s="28"/>
      <c r="UL84" s="28"/>
      <c r="UM84" s="28"/>
      <c r="UN84" s="28"/>
      <c r="UO84" s="28"/>
      <c r="UP84" s="28"/>
      <c r="UQ84" s="28"/>
      <c r="UR84" s="28"/>
      <c r="US84" s="28"/>
      <c r="UT84" s="28"/>
      <c r="UU84" s="28"/>
      <c r="UV84" s="28"/>
      <c r="UW84" s="28"/>
      <c r="UX84" s="28"/>
      <c r="UY84" s="28"/>
      <c r="UZ84" s="28"/>
      <c r="VA84" s="28"/>
      <c r="VB84" s="28"/>
      <c r="VC84" s="28"/>
      <c r="VD84" s="28"/>
      <c r="VE84" s="28"/>
      <c r="VF84" s="28"/>
      <c r="VG84" s="28"/>
      <c r="VH84" s="28"/>
      <c r="VI84" s="28"/>
      <c r="VJ84" s="28"/>
      <c r="VK84" s="28"/>
      <c r="VL84" s="28"/>
      <c r="VM84" s="28"/>
      <c r="VN84" s="28"/>
      <c r="VO84" s="28"/>
      <c r="VP84" s="28"/>
      <c r="VQ84" s="28"/>
      <c r="VR84" s="28"/>
      <c r="VS84" s="28"/>
      <c r="VT84" s="28"/>
      <c r="VU84" s="28"/>
      <c r="VV84" s="28"/>
      <c r="VW84" s="28"/>
      <c r="VX84" s="28"/>
      <c r="VY84" s="28"/>
      <c r="VZ84" s="28"/>
      <c r="WA84" s="28"/>
      <c r="WB84" s="28"/>
      <c r="WC84" s="28"/>
      <c r="WD84" s="28"/>
      <c r="WE84" s="28"/>
      <c r="WF84" s="28"/>
      <c r="WG84" s="28"/>
      <c r="WH84" s="28"/>
      <c r="WI84" s="28"/>
      <c r="WJ84" s="28"/>
      <c r="WK84" s="28"/>
      <c r="WL84" s="28"/>
      <c r="WM84" s="28"/>
      <c r="WN84" s="28"/>
      <c r="WO84" s="28"/>
      <c r="WP84" s="28"/>
      <c r="WQ84" s="28"/>
      <c r="WR84" s="28"/>
      <c r="WS84" s="28"/>
      <c r="WT84" s="28"/>
      <c r="WU84" s="28"/>
      <c r="WV84" s="28"/>
      <c r="WW84" s="28"/>
      <c r="WX84" s="28"/>
      <c r="WY84" s="28"/>
      <c r="WZ84" s="28"/>
      <c r="XA84" s="28"/>
      <c r="XB84" s="28"/>
      <c r="XC84" s="28"/>
      <c r="XD84" s="28"/>
      <c r="XE84" s="28"/>
      <c r="XF84" s="28"/>
      <c r="XG84" s="28"/>
      <c r="XH84" s="28"/>
      <c r="XI84" s="28"/>
      <c r="XJ84" s="28"/>
      <c r="XK84" s="28"/>
      <c r="XL84" s="28"/>
      <c r="XM84" s="28"/>
      <c r="XN84" s="28"/>
      <c r="XO84" s="28"/>
      <c r="XP84" s="28"/>
      <c r="XQ84" s="28"/>
      <c r="XR84" s="28"/>
      <c r="XS84" s="28"/>
      <c r="XT84" s="28"/>
      <c r="XU84" s="28"/>
      <c r="XV84" s="28"/>
      <c r="XW84" s="28"/>
      <c r="XX84" s="28"/>
      <c r="XY84" s="28"/>
      <c r="XZ84" s="28"/>
      <c r="YA84" s="28"/>
      <c r="YB84" s="28"/>
      <c r="YC84" s="28"/>
      <c r="YD84" s="28"/>
      <c r="YE84" s="28"/>
      <c r="YF84" s="28"/>
      <c r="YG84" s="28"/>
      <c r="YH84" s="28"/>
      <c r="YI84" s="28"/>
      <c r="YJ84" s="28"/>
      <c r="YK84" s="28"/>
      <c r="YL84" s="28"/>
      <c r="YM84" s="28"/>
      <c r="YN84" s="28"/>
      <c r="YO84" s="28"/>
      <c r="YP84" s="28"/>
      <c r="YQ84" s="28"/>
      <c r="YR84" s="28"/>
      <c r="YS84" s="28"/>
      <c r="YT84" s="28"/>
      <c r="YU84" s="28"/>
      <c r="YV84" s="28"/>
      <c r="YW84" s="28"/>
      <c r="YX84" s="28"/>
      <c r="YY84" s="28"/>
      <c r="YZ84" s="28"/>
      <c r="ZA84" s="28"/>
      <c r="ZB84" s="28"/>
      <c r="ZC84" s="28"/>
      <c r="ZD84" s="28"/>
      <c r="ZE84" s="28"/>
      <c r="ZF84" s="28"/>
      <c r="ZG84" s="28"/>
      <c r="ZH84" s="28"/>
      <c r="ZI84" s="28"/>
      <c r="ZJ84" s="28"/>
      <c r="ZK84" s="28"/>
      <c r="ZL84" s="28"/>
      <c r="ZM84" s="28"/>
      <c r="ZN84" s="28"/>
      <c r="ZO84" s="28"/>
      <c r="ZP84" s="28"/>
      <c r="ZQ84" s="28"/>
      <c r="ZR84" s="28"/>
      <c r="ZS84" s="28"/>
      <c r="ZT84" s="28"/>
      <c r="ZU84" s="28"/>
      <c r="ZV84" s="28"/>
      <c r="ZW84" s="28"/>
      <c r="ZX84" s="28"/>
      <c r="ZY84" s="28"/>
      <c r="ZZ84" s="28"/>
      <c r="AAA84" s="28"/>
      <c r="AAB84" s="28"/>
      <c r="AAC84" s="28"/>
      <c r="AAD84" s="28"/>
      <c r="AAE84" s="28"/>
      <c r="AAF84" s="28"/>
      <c r="AAG84" s="28"/>
      <c r="AAH84" s="28"/>
      <c r="AAI84" s="28"/>
      <c r="AAJ84" s="28"/>
      <c r="AAK84" s="28"/>
      <c r="AAL84" s="28"/>
      <c r="AAM84" s="28"/>
      <c r="AAN84" s="28"/>
      <c r="AAO84" s="28"/>
      <c r="AAP84" s="28"/>
      <c r="AAQ84" s="28"/>
      <c r="AAR84" s="28"/>
      <c r="AAS84" s="28"/>
      <c r="AAT84" s="28"/>
      <c r="AAU84" s="28"/>
      <c r="AAV84" s="28"/>
      <c r="AAW84" s="28"/>
      <c r="AAX84" s="28"/>
      <c r="AAY84" s="28"/>
      <c r="AAZ84" s="28"/>
      <c r="ABA84" s="28"/>
      <c r="ABB84" s="28"/>
      <c r="ABC84" s="28"/>
      <c r="ABD84" s="28"/>
      <c r="ABE84" s="28"/>
      <c r="ABF84" s="28"/>
      <c r="ABG84" s="28"/>
      <c r="ABH84" s="28"/>
      <c r="ABI84" s="28"/>
      <c r="ABJ84" s="28"/>
      <c r="ABK84" s="28"/>
      <c r="ABL84" s="28"/>
      <c r="ABM84" s="28"/>
      <c r="ABN84" s="28"/>
      <c r="ABO84" s="28"/>
      <c r="ABP84" s="28"/>
      <c r="ABQ84" s="28"/>
      <c r="ABR84" s="28"/>
      <c r="ABS84" s="28"/>
      <c r="ABT84" s="28"/>
      <c r="ABU84" s="28"/>
      <c r="ABV84" s="28"/>
      <c r="ABW84" s="28"/>
      <c r="ABX84" s="28"/>
      <c r="ABY84" s="28"/>
      <c r="ABZ84" s="28"/>
      <c r="ACA84" s="28"/>
      <c r="ACB84" s="28"/>
      <c r="ACC84" s="28"/>
      <c r="ACD84" s="28"/>
      <c r="ACE84" s="28"/>
      <c r="ACF84" s="28"/>
      <c r="ACG84" s="28"/>
      <c r="ACH84" s="28"/>
      <c r="ACI84" s="28"/>
      <c r="ACJ84" s="28"/>
      <c r="ACK84" s="28"/>
      <c r="ACL84" s="28"/>
      <c r="ACM84" s="28"/>
      <c r="ACN84" s="28"/>
      <c r="ACO84" s="28"/>
      <c r="ACP84" s="28"/>
      <c r="ACQ84" s="28"/>
      <c r="ACR84" s="28"/>
      <c r="ACS84" s="28"/>
      <c r="ACT84" s="28"/>
      <c r="ACU84" s="28"/>
      <c r="ACV84" s="28"/>
      <c r="ACW84" s="28"/>
      <c r="ACX84" s="28"/>
      <c r="ACY84" s="28"/>
      <c r="ACZ84" s="28"/>
      <c r="ADA84" s="28"/>
      <c r="ADB84" s="28"/>
      <c r="ADC84" s="28"/>
      <c r="ADD84" s="28"/>
      <c r="ADE84" s="28"/>
      <c r="ADF84" s="28"/>
      <c r="ADG84" s="28"/>
      <c r="ADH84" s="28"/>
      <c r="ADI84" s="28"/>
      <c r="ADJ84" s="28"/>
      <c r="ADK84" s="28"/>
      <c r="ADL84" s="28"/>
      <c r="ADM84" s="28"/>
      <c r="ADN84" s="28"/>
      <c r="ADO84" s="28"/>
      <c r="ADP84" s="28"/>
      <c r="ADQ84" s="28"/>
      <c r="ADR84" s="28"/>
      <c r="ADS84" s="28"/>
      <c r="ADT84" s="28"/>
      <c r="ADU84" s="28"/>
      <c r="ADV84" s="28"/>
      <c r="ADW84" s="28"/>
      <c r="ADX84" s="28"/>
      <c r="ADY84" s="28"/>
      <c r="ADZ84" s="28"/>
      <c r="AEA84" s="28"/>
      <c r="AEB84" s="28"/>
      <c r="AEC84" s="28"/>
      <c r="AED84" s="28"/>
      <c r="AEE84" s="28"/>
      <c r="AEF84" s="28"/>
      <c r="AEG84" s="28"/>
      <c r="AEH84" s="28"/>
      <c r="AEI84" s="28"/>
      <c r="AEJ84" s="28"/>
      <c r="AEK84" s="28"/>
      <c r="AEL84" s="28"/>
      <c r="AEM84" s="28"/>
      <c r="AEN84" s="28"/>
      <c r="AEO84" s="28"/>
      <c r="AEP84" s="28"/>
      <c r="AEQ84" s="28"/>
      <c r="AER84" s="28"/>
      <c r="AES84" s="28"/>
      <c r="AET84" s="28"/>
      <c r="AEU84" s="28"/>
      <c r="AEV84" s="28"/>
      <c r="AEW84" s="28"/>
      <c r="AEX84" s="28"/>
      <c r="AEY84" s="28"/>
      <c r="AEZ84" s="28"/>
      <c r="AFA84" s="28"/>
      <c r="AFB84" s="28"/>
      <c r="AFC84" s="28"/>
      <c r="AFD84" s="28"/>
      <c r="AFE84" s="28"/>
      <c r="AFF84" s="28"/>
      <c r="AFG84" s="28"/>
      <c r="AFH84" s="28"/>
      <c r="AFI84" s="28"/>
      <c r="AFJ84" s="28"/>
      <c r="AFK84" s="28"/>
      <c r="AFL84" s="28"/>
      <c r="AFM84" s="28"/>
      <c r="AFN84" s="28"/>
      <c r="AFO84" s="28"/>
      <c r="AFP84" s="28"/>
      <c r="AFQ84" s="28"/>
      <c r="AFR84" s="28"/>
      <c r="AFS84" s="28"/>
      <c r="AFT84" s="28"/>
      <c r="AFU84" s="28"/>
      <c r="AFV84" s="28"/>
      <c r="AFW84" s="28"/>
      <c r="AFX84" s="28"/>
      <c r="AFY84" s="28"/>
      <c r="AFZ84" s="28"/>
      <c r="AGA84" s="28"/>
      <c r="AGB84" s="28"/>
      <c r="AGC84" s="28"/>
      <c r="AGD84" s="28"/>
      <c r="AGE84" s="28"/>
      <c r="AGF84" s="28"/>
      <c r="AGG84" s="28"/>
      <c r="AGH84" s="28"/>
      <c r="AGI84" s="28"/>
      <c r="AGJ84" s="28"/>
      <c r="AGK84" s="28"/>
      <c r="AGL84" s="28"/>
      <c r="AGM84" s="28"/>
      <c r="AGN84" s="28"/>
      <c r="AGO84" s="28"/>
      <c r="AGP84" s="28"/>
      <c r="AGQ84" s="28"/>
      <c r="AGR84" s="28"/>
      <c r="AGS84" s="28"/>
      <c r="AGT84" s="28"/>
      <c r="AGU84" s="28"/>
      <c r="AGV84" s="28"/>
      <c r="AGW84" s="28"/>
      <c r="AGX84" s="28"/>
      <c r="AGY84" s="28"/>
      <c r="AGZ84" s="28"/>
      <c r="AHA84" s="28"/>
      <c r="AHB84" s="28"/>
      <c r="AHC84" s="28"/>
      <c r="AHD84" s="28"/>
      <c r="AHE84" s="28"/>
      <c r="AHF84" s="28"/>
      <c r="AHG84" s="28"/>
      <c r="AHH84" s="28"/>
      <c r="AHI84" s="28"/>
      <c r="AHJ84" s="28"/>
      <c r="AHK84" s="28"/>
      <c r="AHL84" s="28"/>
      <c r="AHM84" s="28"/>
      <c r="AHN84" s="28"/>
      <c r="AHO84" s="28"/>
      <c r="AHP84" s="28"/>
      <c r="AHQ84" s="28"/>
      <c r="AHR84" s="28"/>
      <c r="AHS84" s="28"/>
      <c r="AHT84" s="28"/>
      <c r="AHU84" s="28"/>
      <c r="AHV84" s="28"/>
      <c r="AHW84" s="28"/>
      <c r="AHX84" s="28"/>
      <c r="AHY84" s="28"/>
      <c r="AHZ84" s="28"/>
      <c r="AIA84" s="28"/>
      <c r="AIB84" s="28"/>
      <c r="AIC84" s="28"/>
      <c r="AID84" s="28"/>
      <c r="AIE84" s="28"/>
      <c r="AIF84" s="28"/>
      <c r="AIG84" s="28"/>
      <c r="AIH84" s="28"/>
      <c r="AII84" s="28"/>
      <c r="AIJ84" s="28"/>
      <c r="AIK84" s="28"/>
      <c r="AIL84" s="28"/>
      <c r="AIM84" s="28"/>
      <c r="AIN84" s="28"/>
      <c r="AIO84" s="28"/>
      <c r="AIP84" s="28"/>
      <c r="AIQ84" s="28"/>
      <c r="AIR84" s="28"/>
      <c r="AIS84" s="28"/>
      <c r="AIT84" s="28"/>
      <c r="AIU84" s="28"/>
      <c r="AIV84" s="28"/>
      <c r="AIW84" s="28"/>
      <c r="AIX84" s="28"/>
      <c r="AIY84" s="28"/>
      <c r="AIZ84" s="28"/>
      <c r="AJA84" s="28"/>
      <c r="AJB84" s="28"/>
      <c r="AJC84" s="28"/>
      <c r="AJD84" s="28"/>
      <c r="AJE84" s="28"/>
      <c r="AJF84" s="28"/>
      <c r="AJG84" s="28"/>
      <c r="AJH84" s="28"/>
      <c r="AJI84" s="28"/>
      <c r="AJJ84" s="28"/>
      <c r="AJK84" s="28"/>
      <c r="AJL84" s="28"/>
      <c r="AJM84" s="28"/>
      <c r="AJN84" s="28"/>
      <c r="AJO84" s="28"/>
      <c r="AJP84" s="28"/>
      <c r="AJQ84" s="28"/>
      <c r="AJR84" s="28"/>
      <c r="AJS84" s="28"/>
      <c r="AJT84" s="28"/>
      <c r="AJU84" s="28"/>
      <c r="AJV84" s="28"/>
      <c r="AJW84" s="28"/>
      <c r="AJX84" s="28"/>
      <c r="AJY84" s="28"/>
      <c r="AJZ84" s="28"/>
      <c r="AKA84" s="28"/>
      <c r="AKB84" s="28"/>
      <c r="AKC84" s="28"/>
      <c r="AKD84" s="28"/>
      <c r="AKE84" s="28"/>
      <c r="AKF84" s="28"/>
      <c r="AKG84" s="28"/>
      <c r="AKH84" s="28"/>
      <c r="AKI84" s="28"/>
      <c r="AKJ84" s="28"/>
      <c r="AKK84" s="28"/>
      <c r="AKL84" s="28"/>
      <c r="AKM84" s="28"/>
      <c r="AKN84" s="28"/>
      <c r="AKO84" s="28"/>
      <c r="AKP84" s="28"/>
      <c r="AKQ84" s="28"/>
      <c r="AKR84" s="28"/>
      <c r="AKS84" s="28"/>
      <c r="AKT84" s="28"/>
      <c r="AKU84" s="28"/>
      <c r="AKV84" s="28"/>
      <c r="AKW84" s="28"/>
      <c r="AKX84" s="28"/>
      <c r="AKY84" s="28"/>
      <c r="AKZ84" s="28"/>
      <c r="ALA84" s="28"/>
      <c r="ALB84" s="28"/>
    </row>
    <row r="85" spans="1:990" s="13" customFormat="1" ht="27" customHeight="1" x14ac:dyDescent="0.25">
      <c r="A85" s="138"/>
      <c r="B85" s="130"/>
      <c r="C85" s="139"/>
      <c r="D85" s="130"/>
      <c r="E85" s="130"/>
      <c r="F85" s="92" t="s">
        <v>712</v>
      </c>
      <c r="G85" s="136"/>
      <c r="H85" s="37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  <c r="QR85" s="28"/>
      <c r="QS85" s="28"/>
      <c r="QT85" s="28"/>
      <c r="QU85" s="28"/>
      <c r="QV85" s="28"/>
      <c r="QW85" s="28"/>
      <c r="QX85" s="28"/>
      <c r="QY85" s="28"/>
      <c r="QZ85" s="28"/>
      <c r="RA85" s="28"/>
      <c r="RB85" s="28"/>
      <c r="RC85" s="28"/>
      <c r="RD85" s="28"/>
      <c r="RE85" s="28"/>
      <c r="RF85" s="28"/>
      <c r="RG85" s="28"/>
      <c r="RH85" s="28"/>
      <c r="RI85" s="28"/>
      <c r="RJ85" s="28"/>
      <c r="RK85" s="28"/>
      <c r="RL85" s="28"/>
      <c r="RM85" s="28"/>
      <c r="RN85" s="28"/>
      <c r="RO85" s="28"/>
      <c r="RP85" s="28"/>
      <c r="RQ85" s="28"/>
      <c r="RR85" s="28"/>
      <c r="RS85" s="28"/>
      <c r="RT85" s="28"/>
      <c r="RU85" s="28"/>
      <c r="RV85" s="28"/>
      <c r="RW85" s="28"/>
      <c r="RX85" s="28"/>
      <c r="RY85" s="28"/>
      <c r="RZ85" s="28"/>
      <c r="SA85" s="28"/>
      <c r="SB85" s="28"/>
      <c r="SC85" s="28"/>
      <c r="SD85" s="28"/>
      <c r="SE85" s="28"/>
      <c r="SF85" s="28"/>
      <c r="SG85" s="28"/>
      <c r="SH85" s="28"/>
      <c r="SI85" s="28"/>
      <c r="SJ85" s="28"/>
      <c r="SK85" s="28"/>
      <c r="SL85" s="28"/>
      <c r="SM85" s="28"/>
      <c r="SN85" s="28"/>
      <c r="SO85" s="28"/>
      <c r="SP85" s="28"/>
      <c r="SQ85" s="28"/>
      <c r="SR85" s="28"/>
      <c r="SS85" s="28"/>
      <c r="ST85" s="28"/>
      <c r="SU85" s="28"/>
      <c r="SV85" s="28"/>
      <c r="SW85" s="28"/>
      <c r="SX85" s="28"/>
      <c r="SY85" s="28"/>
      <c r="SZ85" s="28"/>
      <c r="TA85" s="28"/>
      <c r="TB85" s="28"/>
      <c r="TC85" s="28"/>
      <c r="TD85" s="28"/>
      <c r="TE85" s="28"/>
      <c r="TF85" s="28"/>
      <c r="TG85" s="28"/>
      <c r="TH85" s="28"/>
      <c r="TI85" s="28"/>
      <c r="TJ85" s="28"/>
      <c r="TK85" s="28"/>
      <c r="TL85" s="28"/>
      <c r="TM85" s="28"/>
      <c r="TN85" s="28"/>
      <c r="TO85" s="28"/>
      <c r="TP85" s="28"/>
      <c r="TQ85" s="28"/>
      <c r="TR85" s="28"/>
      <c r="TS85" s="28"/>
      <c r="TT85" s="28"/>
      <c r="TU85" s="28"/>
      <c r="TV85" s="28"/>
      <c r="TW85" s="28"/>
      <c r="TX85" s="28"/>
      <c r="TY85" s="28"/>
      <c r="TZ85" s="28"/>
      <c r="UA85" s="28"/>
      <c r="UB85" s="28"/>
      <c r="UC85" s="28"/>
      <c r="UD85" s="28"/>
      <c r="UE85" s="28"/>
      <c r="UF85" s="28"/>
      <c r="UG85" s="28"/>
      <c r="UH85" s="28"/>
      <c r="UI85" s="28"/>
      <c r="UJ85" s="28"/>
      <c r="UK85" s="28"/>
      <c r="UL85" s="28"/>
      <c r="UM85" s="28"/>
      <c r="UN85" s="28"/>
      <c r="UO85" s="28"/>
      <c r="UP85" s="28"/>
      <c r="UQ85" s="28"/>
      <c r="UR85" s="28"/>
      <c r="US85" s="28"/>
      <c r="UT85" s="28"/>
      <c r="UU85" s="28"/>
      <c r="UV85" s="28"/>
      <c r="UW85" s="28"/>
      <c r="UX85" s="28"/>
      <c r="UY85" s="28"/>
      <c r="UZ85" s="28"/>
      <c r="VA85" s="28"/>
      <c r="VB85" s="28"/>
      <c r="VC85" s="28"/>
      <c r="VD85" s="28"/>
      <c r="VE85" s="28"/>
      <c r="VF85" s="28"/>
      <c r="VG85" s="28"/>
      <c r="VH85" s="28"/>
      <c r="VI85" s="28"/>
      <c r="VJ85" s="28"/>
      <c r="VK85" s="28"/>
      <c r="VL85" s="28"/>
      <c r="VM85" s="28"/>
      <c r="VN85" s="28"/>
      <c r="VO85" s="28"/>
      <c r="VP85" s="28"/>
      <c r="VQ85" s="28"/>
      <c r="VR85" s="28"/>
      <c r="VS85" s="28"/>
      <c r="VT85" s="28"/>
      <c r="VU85" s="28"/>
      <c r="VV85" s="28"/>
      <c r="VW85" s="28"/>
      <c r="VX85" s="28"/>
      <c r="VY85" s="28"/>
      <c r="VZ85" s="28"/>
      <c r="WA85" s="28"/>
      <c r="WB85" s="28"/>
      <c r="WC85" s="28"/>
      <c r="WD85" s="28"/>
      <c r="WE85" s="28"/>
      <c r="WF85" s="28"/>
      <c r="WG85" s="28"/>
      <c r="WH85" s="28"/>
      <c r="WI85" s="28"/>
      <c r="WJ85" s="28"/>
      <c r="WK85" s="28"/>
      <c r="WL85" s="28"/>
      <c r="WM85" s="28"/>
      <c r="WN85" s="28"/>
      <c r="WO85" s="28"/>
      <c r="WP85" s="28"/>
      <c r="WQ85" s="28"/>
      <c r="WR85" s="28"/>
      <c r="WS85" s="28"/>
      <c r="WT85" s="28"/>
      <c r="WU85" s="28"/>
      <c r="WV85" s="28"/>
      <c r="WW85" s="28"/>
      <c r="WX85" s="28"/>
      <c r="WY85" s="28"/>
      <c r="WZ85" s="28"/>
      <c r="XA85" s="28"/>
      <c r="XB85" s="28"/>
      <c r="XC85" s="28"/>
      <c r="XD85" s="28"/>
      <c r="XE85" s="28"/>
      <c r="XF85" s="28"/>
      <c r="XG85" s="28"/>
      <c r="XH85" s="28"/>
      <c r="XI85" s="28"/>
      <c r="XJ85" s="28"/>
      <c r="XK85" s="28"/>
      <c r="XL85" s="28"/>
      <c r="XM85" s="28"/>
      <c r="XN85" s="28"/>
      <c r="XO85" s="28"/>
      <c r="XP85" s="28"/>
      <c r="XQ85" s="28"/>
      <c r="XR85" s="28"/>
      <c r="XS85" s="28"/>
      <c r="XT85" s="28"/>
      <c r="XU85" s="28"/>
      <c r="XV85" s="28"/>
      <c r="XW85" s="28"/>
      <c r="XX85" s="28"/>
      <c r="XY85" s="28"/>
      <c r="XZ85" s="28"/>
      <c r="YA85" s="28"/>
      <c r="YB85" s="28"/>
      <c r="YC85" s="28"/>
      <c r="YD85" s="28"/>
      <c r="YE85" s="28"/>
      <c r="YF85" s="28"/>
      <c r="YG85" s="28"/>
      <c r="YH85" s="28"/>
      <c r="YI85" s="28"/>
      <c r="YJ85" s="28"/>
      <c r="YK85" s="28"/>
      <c r="YL85" s="28"/>
      <c r="YM85" s="28"/>
      <c r="YN85" s="28"/>
      <c r="YO85" s="28"/>
      <c r="YP85" s="28"/>
      <c r="YQ85" s="28"/>
      <c r="YR85" s="28"/>
      <c r="YS85" s="28"/>
      <c r="YT85" s="28"/>
      <c r="YU85" s="28"/>
      <c r="YV85" s="28"/>
      <c r="YW85" s="28"/>
      <c r="YX85" s="28"/>
      <c r="YY85" s="28"/>
      <c r="YZ85" s="28"/>
      <c r="ZA85" s="28"/>
      <c r="ZB85" s="28"/>
      <c r="ZC85" s="28"/>
      <c r="ZD85" s="28"/>
      <c r="ZE85" s="28"/>
      <c r="ZF85" s="28"/>
      <c r="ZG85" s="28"/>
      <c r="ZH85" s="28"/>
      <c r="ZI85" s="28"/>
      <c r="ZJ85" s="28"/>
      <c r="ZK85" s="28"/>
      <c r="ZL85" s="28"/>
      <c r="ZM85" s="28"/>
      <c r="ZN85" s="28"/>
      <c r="ZO85" s="28"/>
      <c r="ZP85" s="28"/>
      <c r="ZQ85" s="28"/>
      <c r="ZR85" s="28"/>
      <c r="ZS85" s="28"/>
      <c r="ZT85" s="28"/>
      <c r="ZU85" s="28"/>
      <c r="ZV85" s="28"/>
      <c r="ZW85" s="28"/>
      <c r="ZX85" s="28"/>
      <c r="ZY85" s="28"/>
      <c r="ZZ85" s="28"/>
      <c r="AAA85" s="28"/>
      <c r="AAB85" s="28"/>
      <c r="AAC85" s="28"/>
      <c r="AAD85" s="28"/>
      <c r="AAE85" s="28"/>
      <c r="AAF85" s="28"/>
      <c r="AAG85" s="28"/>
      <c r="AAH85" s="28"/>
      <c r="AAI85" s="28"/>
      <c r="AAJ85" s="28"/>
      <c r="AAK85" s="28"/>
      <c r="AAL85" s="28"/>
      <c r="AAM85" s="28"/>
      <c r="AAN85" s="28"/>
      <c r="AAO85" s="28"/>
      <c r="AAP85" s="28"/>
      <c r="AAQ85" s="28"/>
      <c r="AAR85" s="28"/>
      <c r="AAS85" s="28"/>
      <c r="AAT85" s="28"/>
      <c r="AAU85" s="28"/>
      <c r="AAV85" s="28"/>
      <c r="AAW85" s="28"/>
      <c r="AAX85" s="28"/>
      <c r="AAY85" s="28"/>
      <c r="AAZ85" s="28"/>
      <c r="ABA85" s="28"/>
      <c r="ABB85" s="28"/>
      <c r="ABC85" s="28"/>
      <c r="ABD85" s="28"/>
      <c r="ABE85" s="28"/>
      <c r="ABF85" s="28"/>
      <c r="ABG85" s="28"/>
      <c r="ABH85" s="28"/>
      <c r="ABI85" s="28"/>
      <c r="ABJ85" s="28"/>
      <c r="ABK85" s="28"/>
      <c r="ABL85" s="28"/>
      <c r="ABM85" s="28"/>
      <c r="ABN85" s="28"/>
      <c r="ABO85" s="28"/>
      <c r="ABP85" s="28"/>
      <c r="ABQ85" s="28"/>
      <c r="ABR85" s="28"/>
      <c r="ABS85" s="28"/>
      <c r="ABT85" s="28"/>
      <c r="ABU85" s="28"/>
      <c r="ABV85" s="28"/>
      <c r="ABW85" s="28"/>
      <c r="ABX85" s="28"/>
      <c r="ABY85" s="28"/>
      <c r="ABZ85" s="28"/>
      <c r="ACA85" s="28"/>
      <c r="ACB85" s="28"/>
      <c r="ACC85" s="28"/>
      <c r="ACD85" s="28"/>
      <c r="ACE85" s="28"/>
      <c r="ACF85" s="28"/>
      <c r="ACG85" s="28"/>
      <c r="ACH85" s="28"/>
      <c r="ACI85" s="28"/>
      <c r="ACJ85" s="28"/>
      <c r="ACK85" s="28"/>
      <c r="ACL85" s="28"/>
      <c r="ACM85" s="28"/>
      <c r="ACN85" s="28"/>
      <c r="ACO85" s="28"/>
      <c r="ACP85" s="28"/>
      <c r="ACQ85" s="28"/>
      <c r="ACR85" s="28"/>
      <c r="ACS85" s="28"/>
      <c r="ACT85" s="28"/>
      <c r="ACU85" s="28"/>
      <c r="ACV85" s="28"/>
      <c r="ACW85" s="28"/>
      <c r="ACX85" s="28"/>
      <c r="ACY85" s="28"/>
      <c r="ACZ85" s="28"/>
      <c r="ADA85" s="28"/>
      <c r="ADB85" s="28"/>
      <c r="ADC85" s="28"/>
      <c r="ADD85" s="28"/>
      <c r="ADE85" s="28"/>
      <c r="ADF85" s="28"/>
      <c r="ADG85" s="28"/>
      <c r="ADH85" s="28"/>
      <c r="ADI85" s="28"/>
      <c r="ADJ85" s="28"/>
      <c r="ADK85" s="28"/>
      <c r="ADL85" s="28"/>
      <c r="ADM85" s="28"/>
      <c r="ADN85" s="28"/>
      <c r="ADO85" s="28"/>
      <c r="ADP85" s="28"/>
      <c r="ADQ85" s="28"/>
      <c r="ADR85" s="28"/>
      <c r="ADS85" s="28"/>
      <c r="ADT85" s="28"/>
      <c r="ADU85" s="28"/>
      <c r="ADV85" s="28"/>
      <c r="ADW85" s="28"/>
      <c r="ADX85" s="28"/>
      <c r="ADY85" s="28"/>
      <c r="ADZ85" s="28"/>
      <c r="AEA85" s="28"/>
      <c r="AEB85" s="28"/>
      <c r="AEC85" s="28"/>
      <c r="AED85" s="28"/>
      <c r="AEE85" s="28"/>
      <c r="AEF85" s="28"/>
      <c r="AEG85" s="28"/>
      <c r="AEH85" s="28"/>
      <c r="AEI85" s="28"/>
      <c r="AEJ85" s="28"/>
      <c r="AEK85" s="28"/>
      <c r="AEL85" s="28"/>
      <c r="AEM85" s="28"/>
      <c r="AEN85" s="28"/>
      <c r="AEO85" s="28"/>
      <c r="AEP85" s="28"/>
      <c r="AEQ85" s="28"/>
      <c r="AER85" s="28"/>
      <c r="AES85" s="28"/>
      <c r="AET85" s="28"/>
      <c r="AEU85" s="28"/>
      <c r="AEV85" s="28"/>
      <c r="AEW85" s="28"/>
      <c r="AEX85" s="28"/>
      <c r="AEY85" s="28"/>
      <c r="AEZ85" s="28"/>
      <c r="AFA85" s="28"/>
      <c r="AFB85" s="28"/>
      <c r="AFC85" s="28"/>
      <c r="AFD85" s="28"/>
      <c r="AFE85" s="28"/>
      <c r="AFF85" s="28"/>
      <c r="AFG85" s="28"/>
      <c r="AFH85" s="28"/>
      <c r="AFI85" s="28"/>
      <c r="AFJ85" s="28"/>
      <c r="AFK85" s="28"/>
      <c r="AFL85" s="28"/>
      <c r="AFM85" s="28"/>
      <c r="AFN85" s="28"/>
      <c r="AFO85" s="28"/>
      <c r="AFP85" s="28"/>
      <c r="AFQ85" s="28"/>
      <c r="AFR85" s="28"/>
      <c r="AFS85" s="28"/>
      <c r="AFT85" s="28"/>
      <c r="AFU85" s="28"/>
      <c r="AFV85" s="28"/>
      <c r="AFW85" s="28"/>
      <c r="AFX85" s="28"/>
      <c r="AFY85" s="28"/>
      <c r="AFZ85" s="28"/>
      <c r="AGA85" s="28"/>
      <c r="AGB85" s="28"/>
      <c r="AGC85" s="28"/>
      <c r="AGD85" s="28"/>
      <c r="AGE85" s="28"/>
      <c r="AGF85" s="28"/>
      <c r="AGG85" s="28"/>
      <c r="AGH85" s="28"/>
      <c r="AGI85" s="28"/>
      <c r="AGJ85" s="28"/>
      <c r="AGK85" s="28"/>
      <c r="AGL85" s="28"/>
      <c r="AGM85" s="28"/>
      <c r="AGN85" s="28"/>
      <c r="AGO85" s="28"/>
      <c r="AGP85" s="28"/>
      <c r="AGQ85" s="28"/>
      <c r="AGR85" s="28"/>
      <c r="AGS85" s="28"/>
      <c r="AGT85" s="28"/>
      <c r="AGU85" s="28"/>
      <c r="AGV85" s="28"/>
      <c r="AGW85" s="28"/>
      <c r="AGX85" s="28"/>
      <c r="AGY85" s="28"/>
      <c r="AGZ85" s="28"/>
      <c r="AHA85" s="28"/>
      <c r="AHB85" s="28"/>
      <c r="AHC85" s="28"/>
      <c r="AHD85" s="28"/>
      <c r="AHE85" s="28"/>
      <c r="AHF85" s="28"/>
      <c r="AHG85" s="28"/>
      <c r="AHH85" s="28"/>
      <c r="AHI85" s="28"/>
      <c r="AHJ85" s="28"/>
      <c r="AHK85" s="28"/>
      <c r="AHL85" s="28"/>
      <c r="AHM85" s="28"/>
      <c r="AHN85" s="28"/>
      <c r="AHO85" s="28"/>
      <c r="AHP85" s="28"/>
      <c r="AHQ85" s="28"/>
      <c r="AHR85" s="28"/>
      <c r="AHS85" s="28"/>
      <c r="AHT85" s="28"/>
      <c r="AHU85" s="28"/>
      <c r="AHV85" s="28"/>
      <c r="AHW85" s="28"/>
      <c r="AHX85" s="28"/>
      <c r="AHY85" s="28"/>
      <c r="AHZ85" s="28"/>
      <c r="AIA85" s="28"/>
      <c r="AIB85" s="28"/>
      <c r="AIC85" s="28"/>
      <c r="AID85" s="28"/>
      <c r="AIE85" s="28"/>
      <c r="AIF85" s="28"/>
      <c r="AIG85" s="28"/>
      <c r="AIH85" s="28"/>
      <c r="AII85" s="28"/>
      <c r="AIJ85" s="28"/>
      <c r="AIK85" s="28"/>
      <c r="AIL85" s="28"/>
      <c r="AIM85" s="28"/>
      <c r="AIN85" s="28"/>
      <c r="AIO85" s="28"/>
      <c r="AIP85" s="28"/>
      <c r="AIQ85" s="28"/>
      <c r="AIR85" s="28"/>
      <c r="AIS85" s="28"/>
      <c r="AIT85" s="28"/>
      <c r="AIU85" s="28"/>
      <c r="AIV85" s="28"/>
      <c r="AIW85" s="28"/>
      <c r="AIX85" s="28"/>
      <c r="AIY85" s="28"/>
      <c r="AIZ85" s="28"/>
      <c r="AJA85" s="28"/>
      <c r="AJB85" s="28"/>
      <c r="AJC85" s="28"/>
      <c r="AJD85" s="28"/>
      <c r="AJE85" s="28"/>
      <c r="AJF85" s="28"/>
      <c r="AJG85" s="28"/>
      <c r="AJH85" s="28"/>
      <c r="AJI85" s="28"/>
      <c r="AJJ85" s="28"/>
      <c r="AJK85" s="28"/>
      <c r="AJL85" s="28"/>
      <c r="AJM85" s="28"/>
      <c r="AJN85" s="28"/>
      <c r="AJO85" s="28"/>
      <c r="AJP85" s="28"/>
      <c r="AJQ85" s="28"/>
      <c r="AJR85" s="28"/>
      <c r="AJS85" s="28"/>
      <c r="AJT85" s="28"/>
      <c r="AJU85" s="28"/>
      <c r="AJV85" s="28"/>
      <c r="AJW85" s="28"/>
      <c r="AJX85" s="28"/>
      <c r="AJY85" s="28"/>
      <c r="AJZ85" s="28"/>
      <c r="AKA85" s="28"/>
      <c r="AKB85" s="28"/>
      <c r="AKC85" s="28"/>
      <c r="AKD85" s="28"/>
      <c r="AKE85" s="28"/>
      <c r="AKF85" s="28"/>
      <c r="AKG85" s="28"/>
      <c r="AKH85" s="28"/>
      <c r="AKI85" s="28"/>
      <c r="AKJ85" s="28"/>
      <c r="AKK85" s="28"/>
      <c r="AKL85" s="28"/>
      <c r="AKM85" s="28"/>
      <c r="AKN85" s="28"/>
      <c r="AKO85" s="28"/>
      <c r="AKP85" s="28"/>
      <c r="AKQ85" s="28"/>
      <c r="AKR85" s="28"/>
      <c r="AKS85" s="28"/>
      <c r="AKT85" s="28"/>
      <c r="AKU85" s="28"/>
      <c r="AKV85" s="28"/>
      <c r="AKW85" s="28"/>
      <c r="AKX85" s="28"/>
      <c r="AKY85" s="28"/>
      <c r="AKZ85" s="28"/>
      <c r="ALA85" s="28"/>
      <c r="ALB85" s="28"/>
    </row>
    <row r="86" spans="1:990" s="13" customFormat="1" ht="25.5" customHeight="1" x14ac:dyDescent="0.25">
      <c r="A86" s="138"/>
      <c r="B86" s="128" t="s">
        <v>494</v>
      </c>
      <c r="C86" s="137" t="s">
        <v>480</v>
      </c>
      <c r="D86" s="128" t="s">
        <v>14</v>
      </c>
      <c r="E86" s="128" t="s">
        <v>300</v>
      </c>
      <c r="F86" s="92" t="s">
        <v>795</v>
      </c>
      <c r="G86" s="135" t="s">
        <v>673</v>
      </c>
      <c r="H86" s="37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  <c r="QR86" s="28"/>
      <c r="QS86" s="28"/>
      <c r="QT86" s="28"/>
      <c r="QU86" s="28"/>
      <c r="QV86" s="28"/>
      <c r="QW86" s="28"/>
      <c r="QX86" s="28"/>
      <c r="QY86" s="28"/>
      <c r="QZ86" s="28"/>
      <c r="RA86" s="28"/>
      <c r="RB86" s="28"/>
      <c r="RC86" s="28"/>
      <c r="RD86" s="28"/>
      <c r="RE86" s="28"/>
      <c r="RF86" s="28"/>
      <c r="RG86" s="28"/>
      <c r="RH86" s="28"/>
      <c r="RI86" s="28"/>
      <c r="RJ86" s="28"/>
      <c r="RK86" s="28"/>
      <c r="RL86" s="28"/>
      <c r="RM86" s="28"/>
      <c r="RN86" s="28"/>
      <c r="RO86" s="28"/>
      <c r="RP86" s="28"/>
      <c r="RQ86" s="28"/>
      <c r="RR86" s="28"/>
      <c r="RS86" s="28"/>
      <c r="RT86" s="28"/>
      <c r="RU86" s="28"/>
      <c r="RV86" s="28"/>
      <c r="RW86" s="28"/>
      <c r="RX86" s="28"/>
      <c r="RY86" s="28"/>
      <c r="RZ86" s="28"/>
      <c r="SA86" s="28"/>
      <c r="SB86" s="28"/>
      <c r="SC86" s="28"/>
      <c r="SD86" s="28"/>
      <c r="SE86" s="28"/>
      <c r="SF86" s="28"/>
      <c r="SG86" s="28"/>
      <c r="SH86" s="28"/>
      <c r="SI86" s="28"/>
      <c r="SJ86" s="28"/>
      <c r="SK86" s="28"/>
      <c r="SL86" s="28"/>
      <c r="SM86" s="28"/>
      <c r="SN86" s="28"/>
      <c r="SO86" s="28"/>
      <c r="SP86" s="28"/>
      <c r="SQ86" s="28"/>
      <c r="SR86" s="28"/>
      <c r="SS86" s="28"/>
      <c r="ST86" s="28"/>
      <c r="SU86" s="28"/>
      <c r="SV86" s="28"/>
      <c r="SW86" s="28"/>
      <c r="SX86" s="28"/>
      <c r="SY86" s="28"/>
      <c r="SZ86" s="28"/>
      <c r="TA86" s="28"/>
      <c r="TB86" s="28"/>
      <c r="TC86" s="28"/>
      <c r="TD86" s="28"/>
      <c r="TE86" s="28"/>
      <c r="TF86" s="28"/>
      <c r="TG86" s="28"/>
      <c r="TH86" s="28"/>
      <c r="TI86" s="28"/>
      <c r="TJ86" s="28"/>
      <c r="TK86" s="28"/>
      <c r="TL86" s="28"/>
      <c r="TM86" s="28"/>
      <c r="TN86" s="28"/>
      <c r="TO86" s="28"/>
      <c r="TP86" s="28"/>
      <c r="TQ86" s="28"/>
      <c r="TR86" s="28"/>
      <c r="TS86" s="28"/>
      <c r="TT86" s="28"/>
      <c r="TU86" s="28"/>
      <c r="TV86" s="28"/>
      <c r="TW86" s="28"/>
      <c r="TX86" s="28"/>
      <c r="TY86" s="28"/>
      <c r="TZ86" s="28"/>
      <c r="UA86" s="28"/>
      <c r="UB86" s="28"/>
      <c r="UC86" s="28"/>
      <c r="UD86" s="28"/>
      <c r="UE86" s="28"/>
      <c r="UF86" s="28"/>
      <c r="UG86" s="28"/>
      <c r="UH86" s="28"/>
      <c r="UI86" s="28"/>
      <c r="UJ86" s="28"/>
      <c r="UK86" s="28"/>
      <c r="UL86" s="28"/>
      <c r="UM86" s="28"/>
      <c r="UN86" s="28"/>
      <c r="UO86" s="28"/>
      <c r="UP86" s="28"/>
      <c r="UQ86" s="28"/>
      <c r="UR86" s="28"/>
      <c r="US86" s="28"/>
      <c r="UT86" s="28"/>
      <c r="UU86" s="28"/>
      <c r="UV86" s="28"/>
      <c r="UW86" s="28"/>
      <c r="UX86" s="28"/>
      <c r="UY86" s="28"/>
      <c r="UZ86" s="28"/>
      <c r="VA86" s="28"/>
      <c r="VB86" s="28"/>
      <c r="VC86" s="28"/>
      <c r="VD86" s="28"/>
      <c r="VE86" s="28"/>
      <c r="VF86" s="28"/>
      <c r="VG86" s="28"/>
      <c r="VH86" s="28"/>
      <c r="VI86" s="28"/>
      <c r="VJ86" s="28"/>
      <c r="VK86" s="28"/>
      <c r="VL86" s="28"/>
      <c r="VM86" s="28"/>
      <c r="VN86" s="28"/>
      <c r="VO86" s="28"/>
      <c r="VP86" s="28"/>
      <c r="VQ86" s="28"/>
      <c r="VR86" s="28"/>
      <c r="VS86" s="28"/>
      <c r="VT86" s="28"/>
      <c r="VU86" s="28"/>
      <c r="VV86" s="28"/>
      <c r="VW86" s="28"/>
      <c r="VX86" s="28"/>
      <c r="VY86" s="28"/>
      <c r="VZ86" s="28"/>
      <c r="WA86" s="28"/>
      <c r="WB86" s="28"/>
      <c r="WC86" s="28"/>
      <c r="WD86" s="28"/>
      <c r="WE86" s="28"/>
      <c r="WF86" s="28"/>
      <c r="WG86" s="28"/>
      <c r="WH86" s="28"/>
      <c r="WI86" s="28"/>
      <c r="WJ86" s="28"/>
      <c r="WK86" s="28"/>
      <c r="WL86" s="28"/>
      <c r="WM86" s="28"/>
      <c r="WN86" s="28"/>
      <c r="WO86" s="28"/>
      <c r="WP86" s="28"/>
      <c r="WQ86" s="28"/>
      <c r="WR86" s="28"/>
      <c r="WS86" s="28"/>
      <c r="WT86" s="28"/>
      <c r="WU86" s="28"/>
      <c r="WV86" s="28"/>
      <c r="WW86" s="28"/>
      <c r="WX86" s="28"/>
      <c r="WY86" s="28"/>
      <c r="WZ86" s="28"/>
      <c r="XA86" s="28"/>
      <c r="XB86" s="28"/>
      <c r="XC86" s="28"/>
      <c r="XD86" s="28"/>
      <c r="XE86" s="28"/>
      <c r="XF86" s="28"/>
      <c r="XG86" s="28"/>
      <c r="XH86" s="28"/>
      <c r="XI86" s="28"/>
      <c r="XJ86" s="28"/>
      <c r="XK86" s="28"/>
      <c r="XL86" s="28"/>
      <c r="XM86" s="28"/>
      <c r="XN86" s="28"/>
      <c r="XO86" s="28"/>
      <c r="XP86" s="28"/>
      <c r="XQ86" s="28"/>
      <c r="XR86" s="28"/>
      <c r="XS86" s="28"/>
      <c r="XT86" s="28"/>
      <c r="XU86" s="28"/>
      <c r="XV86" s="28"/>
      <c r="XW86" s="28"/>
      <c r="XX86" s="28"/>
      <c r="XY86" s="28"/>
      <c r="XZ86" s="28"/>
      <c r="YA86" s="28"/>
      <c r="YB86" s="28"/>
      <c r="YC86" s="28"/>
      <c r="YD86" s="28"/>
      <c r="YE86" s="28"/>
      <c r="YF86" s="28"/>
      <c r="YG86" s="28"/>
      <c r="YH86" s="28"/>
      <c r="YI86" s="28"/>
      <c r="YJ86" s="28"/>
      <c r="YK86" s="28"/>
      <c r="YL86" s="28"/>
      <c r="YM86" s="28"/>
      <c r="YN86" s="28"/>
      <c r="YO86" s="28"/>
      <c r="YP86" s="28"/>
      <c r="YQ86" s="28"/>
      <c r="YR86" s="28"/>
      <c r="YS86" s="28"/>
      <c r="YT86" s="28"/>
      <c r="YU86" s="28"/>
      <c r="YV86" s="28"/>
      <c r="YW86" s="28"/>
      <c r="YX86" s="28"/>
      <c r="YY86" s="28"/>
      <c r="YZ86" s="28"/>
      <c r="ZA86" s="28"/>
      <c r="ZB86" s="28"/>
      <c r="ZC86" s="28"/>
      <c r="ZD86" s="28"/>
      <c r="ZE86" s="28"/>
      <c r="ZF86" s="28"/>
      <c r="ZG86" s="28"/>
      <c r="ZH86" s="28"/>
      <c r="ZI86" s="28"/>
      <c r="ZJ86" s="28"/>
      <c r="ZK86" s="28"/>
      <c r="ZL86" s="28"/>
      <c r="ZM86" s="28"/>
      <c r="ZN86" s="28"/>
      <c r="ZO86" s="28"/>
      <c r="ZP86" s="28"/>
      <c r="ZQ86" s="28"/>
      <c r="ZR86" s="28"/>
      <c r="ZS86" s="28"/>
      <c r="ZT86" s="28"/>
      <c r="ZU86" s="28"/>
      <c r="ZV86" s="28"/>
      <c r="ZW86" s="28"/>
      <c r="ZX86" s="28"/>
      <c r="ZY86" s="28"/>
      <c r="ZZ86" s="28"/>
      <c r="AAA86" s="28"/>
      <c r="AAB86" s="28"/>
      <c r="AAC86" s="28"/>
      <c r="AAD86" s="28"/>
      <c r="AAE86" s="28"/>
      <c r="AAF86" s="28"/>
      <c r="AAG86" s="28"/>
      <c r="AAH86" s="28"/>
      <c r="AAI86" s="28"/>
      <c r="AAJ86" s="28"/>
      <c r="AAK86" s="28"/>
      <c r="AAL86" s="28"/>
      <c r="AAM86" s="28"/>
      <c r="AAN86" s="28"/>
      <c r="AAO86" s="28"/>
      <c r="AAP86" s="28"/>
      <c r="AAQ86" s="28"/>
      <c r="AAR86" s="28"/>
      <c r="AAS86" s="28"/>
      <c r="AAT86" s="28"/>
      <c r="AAU86" s="28"/>
      <c r="AAV86" s="28"/>
      <c r="AAW86" s="28"/>
      <c r="AAX86" s="28"/>
      <c r="AAY86" s="28"/>
      <c r="AAZ86" s="28"/>
      <c r="ABA86" s="28"/>
      <c r="ABB86" s="28"/>
      <c r="ABC86" s="28"/>
      <c r="ABD86" s="28"/>
      <c r="ABE86" s="28"/>
      <c r="ABF86" s="28"/>
      <c r="ABG86" s="28"/>
      <c r="ABH86" s="28"/>
      <c r="ABI86" s="28"/>
      <c r="ABJ86" s="28"/>
      <c r="ABK86" s="28"/>
      <c r="ABL86" s="28"/>
      <c r="ABM86" s="28"/>
      <c r="ABN86" s="28"/>
      <c r="ABO86" s="28"/>
      <c r="ABP86" s="28"/>
      <c r="ABQ86" s="28"/>
      <c r="ABR86" s="28"/>
      <c r="ABS86" s="28"/>
      <c r="ABT86" s="28"/>
      <c r="ABU86" s="28"/>
      <c r="ABV86" s="28"/>
      <c r="ABW86" s="28"/>
      <c r="ABX86" s="28"/>
      <c r="ABY86" s="28"/>
      <c r="ABZ86" s="28"/>
      <c r="ACA86" s="28"/>
      <c r="ACB86" s="28"/>
      <c r="ACC86" s="28"/>
      <c r="ACD86" s="28"/>
      <c r="ACE86" s="28"/>
      <c r="ACF86" s="28"/>
      <c r="ACG86" s="28"/>
      <c r="ACH86" s="28"/>
      <c r="ACI86" s="28"/>
      <c r="ACJ86" s="28"/>
      <c r="ACK86" s="28"/>
      <c r="ACL86" s="28"/>
      <c r="ACM86" s="28"/>
      <c r="ACN86" s="28"/>
      <c r="ACO86" s="28"/>
      <c r="ACP86" s="28"/>
      <c r="ACQ86" s="28"/>
      <c r="ACR86" s="28"/>
      <c r="ACS86" s="28"/>
      <c r="ACT86" s="28"/>
      <c r="ACU86" s="28"/>
      <c r="ACV86" s="28"/>
      <c r="ACW86" s="28"/>
      <c r="ACX86" s="28"/>
      <c r="ACY86" s="28"/>
      <c r="ACZ86" s="28"/>
      <c r="ADA86" s="28"/>
      <c r="ADB86" s="28"/>
      <c r="ADC86" s="28"/>
      <c r="ADD86" s="28"/>
      <c r="ADE86" s="28"/>
      <c r="ADF86" s="28"/>
      <c r="ADG86" s="28"/>
      <c r="ADH86" s="28"/>
      <c r="ADI86" s="28"/>
      <c r="ADJ86" s="28"/>
      <c r="ADK86" s="28"/>
      <c r="ADL86" s="28"/>
      <c r="ADM86" s="28"/>
      <c r="ADN86" s="28"/>
      <c r="ADO86" s="28"/>
      <c r="ADP86" s="28"/>
      <c r="ADQ86" s="28"/>
      <c r="ADR86" s="28"/>
      <c r="ADS86" s="28"/>
      <c r="ADT86" s="28"/>
      <c r="ADU86" s="28"/>
      <c r="ADV86" s="28"/>
      <c r="ADW86" s="28"/>
      <c r="ADX86" s="28"/>
      <c r="ADY86" s="28"/>
      <c r="ADZ86" s="28"/>
      <c r="AEA86" s="28"/>
      <c r="AEB86" s="28"/>
      <c r="AEC86" s="28"/>
      <c r="AED86" s="28"/>
      <c r="AEE86" s="28"/>
      <c r="AEF86" s="28"/>
      <c r="AEG86" s="28"/>
      <c r="AEH86" s="28"/>
      <c r="AEI86" s="28"/>
      <c r="AEJ86" s="28"/>
      <c r="AEK86" s="28"/>
      <c r="AEL86" s="28"/>
      <c r="AEM86" s="28"/>
      <c r="AEN86" s="28"/>
      <c r="AEO86" s="28"/>
      <c r="AEP86" s="28"/>
      <c r="AEQ86" s="28"/>
      <c r="AER86" s="28"/>
      <c r="AES86" s="28"/>
      <c r="AET86" s="28"/>
      <c r="AEU86" s="28"/>
      <c r="AEV86" s="28"/>
      <c r="AEW86" s="28"/>
      <c r="AEX86" s="28"/>
      <c r="AEY86" s="28"/>
      <c r="AEZ86" s="28"/>
      <c r="AFA86" s="28"/>
      <c r="AFB86" s="28"/>
      <c r="AFC86" s="28"/>
      <c r="AFD86" s="28"/>
      <c r="AFE86" s="28"/>
      <c r="AFF86" s="28"/>
      <c r="AFG86" s="28"/>
      <c r="AFH86" s="28"/>
      <c r="AFI86" s="28"/>
      <c r="AFJ86" s="28"/>
      <c r="AFK86" s="28"/>
      <c r="AFL86" s="28"/>
      <c r="AFM86" s="28"/>
      <c r="AFN86" s="28"/>
      <c r="AFO86" s="28"/>
      <c r="AFP86" s="28"/>
      <c r="AFQ86" s="28"/>
      <c r="AFR86" s="28"/>
      <c r="AFS86" s="28"/>
      <c r="AFT86" s="28"/>
      <c r="AFU86" s="28"/>
      <c r="AFV86" s="28"/>
      <c r="AFW86" s="28"/>
      <c r="AFX86" s="28"/>
      <c r="AFY86" s="28"/>
      <c r="AFZ86" s="28"/>
      <c r="AGA86" s="28"/>
      <c r="AGB86" s="28"/>
      <c r="AGC86" s="28"/>
      <c r="AGD86" s="28"/>
      <c r="AGE86" s="28"/>
      <c r="AGF86" s="28"/>
      <c r="AGG86" s="28"/>
      <c r="AGH86" s="28"/>
      <c r="AGI86" s="28"/>
      <c r="AGJ86" s="28"/>
      <c r="AGK86" s="28"/>
      <c r="AGL86" s="28"/>
      <c r="AGM86" s="28"/>
      <c r="AGN86" s="28"/>
      <c r="AGO86" s="28"/>
      <c r="AGP86" s="28"/>
      <c r="AGQ86" s="28"/>
      <c r="AGR86" s="28"/>
      <c r="AGS86" s="28"/>
      <c r="AGT86" s="28"/>
      <c r="AGU86" s="28"/>
      <c r="AGV86" s="28"/>
      <c r="AGW86" s="28"/>
      <c r="AGX86" s="28"/>
      <c r="AGY86" s="28"/>
      <c r="AGZ86" s="28"/>
      <c r="AHA86" s="28"/>
      <c r="AHB86" s="28"/>
      <c r="AHC86" s="28"/>
      <c r="AHD86" s="28"/>
      <c r="AHE86" s="28"/>
      <c r="AHF86" s="28"/>
      <c r="AHG86" s="28"/>
      <c r="AHH86" s="28"/>
      <c r="AHI86" s="28"/>
      <c r="AHJ86" s="28"/>
      <c r="AHK86" s="28"/>
      <c r="AHL86" s="28"/>
      <c r="AHM86" s="28"/>
      <c r="AHN86" s="28"/>
      <c r="AHO86" s="28"/>
      <c r="AHP86" s="28"/>
      <c r="AHQ86" s="28"/>
      <c r="AHR86" s="28"/>
      <c r="AHS86" s="28"/>
      <c r="AHT86" s="28"/>
      <c r="AHU86" s="28"/>
      <c r="AHV86" s="28"/>
      <c r="AHW86" s="28"/>
      <c r="AHX86" s="28"/>
      <c r="AHY86" s="28"/>
      <c r="AHZ86" s="28"/>
      <c r="AIA86" s="28"/>
      <c r="AIB86" s="28"/>
      <c r="AIC86" s="28"/>
      <c r="AID86" s="28"/>
      <c r="AIE86" s="28"/>
      <c r="AIF86" s="28"/>
      <c r="AIG86" s="28"/>
      <c r="AIH86" s="28"/>
      <c r="AII86" s="28"/>
      <c r="AIJ86" s="28"/>
      <c r="AIK86" s="28"/>
      <c r="AIL86" s="28"/>
      <c r="AIM86" s="28"/>
      <c r="AIN86" s="28"/>
      <c r="AIO86" s="28"/>
      <c r="AIP86" s="28"/>
      <c r="AIQ86" s="28"/>
      <c r="AIR86" s="28"/>
      <c r="AIS86" s="28"/>
      <c r="AIT86" s="28"/>
      <c r="AIU86" s="28"/>
      <c r="AIV86" s="28"/>
      <c r="AIW86" s="28"/>
      <c r="AIX86" s="28"/>
      <c r="AIY86" s="28"/>
      <c r="AIZ86" s="28"/>
      <c r="AJA86" s="28"/>
      <c r="AJB86" s="28"/>
      <c r="AJC86" s="28"/>
      <c r="AJD86" s="28"/>
      <c r="AJE86" s="28"/>
      <c r="AJF86" s="28"/>
      <c r="AJG86" s="28"/>
      <c r="AJH86" s="28"/>
      <c r="AJI86" s="28"/>
      <c r="AJJ86" s="28"/>
      <c r="AJK86" s="28"/>
      <c r="AJL86" s="28"/>
      <c r="AJM86" s="28"/>
      <c r="AJN86" s="28"/>
      <c r="AJO86" s="28"/>
      <c r="AJP86" s="28"/>
      <c r="AJQ86" s="28"/>
      <c r="AJR86" s="28"/>
      <c r="AJS86" s="28"/>
      <c r="AJT86" s="28"/>
      <c r="AJU86" s="28"/>
      <c r="AJV86" s="28"/>
      <c r="AJW86" s="28"/>
      <c r="AJX86" s="28"/>
      <c r="AJY86" s="28"/>
      <c r="AJZ86" s="28"/>
      <c r="AKA86" s="28"/>
      <c r="AKB86" s="28"/>
      <c r="AKC86" s="28"/>
      <c r="AKD86" s="28"/>
      <c r="AKE86" s="28"/>
      <c r="AKF86" s="28"/>
      <c r="AKG86" s="28"/>
      <c r="AKH86" s="28"/>
      <c r="AKI86" s="28"/>
      <c r="AKJ86" s="28"/>
      <c r="AKK86" s="28"/>
      <c r="AKL86" s="28"/>
      <c r="AKM86" s="28"/>
      <c r="AKN86" s="28"/>
      <c r="AKO86" s="28"/>
      <c r="AKP86" s="28"/>
      <c r="AKQ86" s="28"/>
      <c r="AKR86" s="28"/>
      <c r="AKS86" s="28"/>
      <c r="AKT86" s="28"/>
      <c r="AKU86" s="28"/>
      <c r="AKV86" s="28"/>
      <c r="AKW86" s="28"/>
      <c r="AKX86" s="28"/>
      <c r="AKY86" s="28"/>
      <c r="AKZ86" s="28"/>
      <c r="ALA86" s="28"/>
      <c r="ALB86" s="28"/>
    </row>
    <row r="87" spans="1:990" s="13" customFormat="1" ht="25.5" customHeight="1" x14ac:dyDescent="0.25">
      <c r="A87" s="138"/>
      <c r="B87" s="129"/>
      <c r="C87" s="138"/>
      <c r="D87" s="129"/>
      <c r="E87" s="129"/>
      <c r="F87" s="92" t="s">
        <v>711</v>
      </c>
      <c r="G87" s="141"/>
      <c r="H87" s="37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  <c r="QR87" s="28"/>
      <c r="QS87" s="28"/>
      <c r="QT87" s="28"/>
      <c r="QU87" s="28"/>
      <c r="QV87" s="28"/>
      <c r="QW87" s="28"/>
      <c r="QX87" s="28"/>
      <c r="QY87" s="28"/>
      <c r="QZ87" s="28"/>
      <c r="RA87" s="28"/>
      <c r="RB87" s="28"/>
      <c r="RC87" s="28"/>
      <c r="RD87" s="28"/>
      <c r="RE87" s="28"/>
      <c r="RF87" s="28"/>
      <c r="RG87" s="28"/>
      <c r="RH87" s="28"/>
      <c r="RI87" s="28"/>
      <c r="RJ87" s="28"/>
      <c r="RK87" s="28"/>
      <c r="RL87" s="28"/>
      <c r="RM87" s="28"/>
      <c r="RN87" s="28"/>
      <c r="RO87" s="28"/>
      <c r="RP87" s="28"/>
      <c r="RQ87" s="28"/>
      <c r="RR87" s="28"/>
      <c r="RS87" s="28"/>
      <c r="RT87" s="28"/>
      <c r="RU87" s="28"/>
      <c r="RV87" s="28"/>
      <c r="RW87" s="28"/>
      <c r="RX87" s="28"/>
      <c r="RY87" s="28"/>
      <c r="RZ87" s="28"/>
      <c r="SA87" s="28"/>
      <c r="SB87" s="28"/>
      <c r="SC87" s="28"/>
      <c r="SD87" s="28"/>
      <c r="SE87" s="28"/>
      <c r="SF87" s="28"/>
      <c r="SG87" s="28"/>
      <c r="SH87" s="28"/>
      <c r="SI87" s="28"/>
      <c r="SJ87" s="28"/>
      <c r="SK87" s="28"/>
      <c r="SL87" s="28"/>
      <c r="SM87" s="28"/>
      <c r="SN87" s="28"/>
      <c r="SO87" s="28"/>
      <c r="SP87" s="28"/>
      <c r="SQ87" s="28"/>
      <c r="SR87" s="28"/>
      <c r="SS87" s="28"/>
      <c r="ST87" s="28"/>
      <c r="SU87" s="28"/>
      <c r="SV87" s="28"/>
      <c r="SW87" s="28"/>
      <c r="SX87" s="28"/>
      <c r="SY87" s="28"/>
      <c r="SZ87" s="28"/>
      <c r="TA87" s="28"/>
      <c r="TB87" s="28"/>
      <c r="TC87" s="28"/>
      <c r="TD87" s="28"/>
      <c r="TE87" s="28"/>
      <c r="TF87" s="28"/>
      <c r="TG87" s="28"/>
      <c r="TH87" s="28"/>
      <c r="TI87" s="28"/>
      <c r="TJ87" s="28"/>
      <c r="TK87" s="28"/>
      <c r="TL87" s="28"/>
      <c r="TM87" s="28"/>
      <c r="TN87" s="28"/>
      <c r="TO87" s="28"/>
      <c r="TP87" s="28"/>
      <c r="TQ87" s="28"/>
      <c r="TR87" s="28"/>
      <c r="TS87" s="28"/>
      <c r="TT87" s="28"/>
      <c r="TU87" s="28"/>
      <c r="TV87" s="28"/>
      <c r="TW87" s="28"/>
      <c r="TX87" s="28"/>
      <c r="TY87" s="28"/>
      <c r="TZ87" s="28"/>
      <c r="UA87" s="28"/>
      <c r="UB87" s="28"/>
      <c r="UC87" s="28"/>
      <c r="UD87" s="28"/>
      <c r="UE87" s="28"/>
      <c r="UF87" s="28"/>
      <c r="UG87" s="28"/>
      <c r="UH87" s="28"/>
      <c r="UI87" s="28"/>
      <c r="UJ87" s="28"/>
      <c r="UK87" s="28"/>
      <c r="UL87" s="28"/>
      <c r="UM87" s="28"/>
      <c r="UN87" s="28"/>
      <c r="UO87" s="28"/>
      <c r="UP87" s="28"/>
      <c r="UQ87" s="28"/>
      <c r="UR87" s="28"/>
      <c r="US87" s="28"/>
      <c r="UT87" s="28"/>
      <c r="UU87" s="28"/>
      <c r="UV87" s="28"/>
      <c r="UW87" s="28"/>
      <c r="UX87" s="28"/>
      <c r="UY87" s="28"/>
      <c r="UZ87" s="28"/>
      <c r="VA87" s="28"/>
      <c r="VB87" s="28"/>
      <c r="VC87" s="28"/>
      <c r="VD87" s="28"/>
      <c r="VE87" s="28"/>
      <c r="VF87" s="28"/>
      <c r="VG87" s="28"/>
      <c r="VH87" s="28"/>
      <c r="VI87" s="28"/>
      <c r="VJ87" s="28"/>
      <c r="VK87" s="28"/>
      <c r="VL87" s="28"/>
      <c r="VM87" s="28"/>
      <c r="VN87" s="28"/>
      <c r="VO87" s="28"/>
      <c r="VP87" s="28"/>
      <c r="VQ87" s="28"/>
      <c r="VR87" s="28"/>
      <c r="VS87" s="28"/>
      <c r="VT87" s="28"/>
      <c r="VU87" s="28"/>
      <c r="VV87" s="28"/>
      <c r="VW87" s="28"/>
      <c r="VX87" s="28"/>
      <c r="VY87" s="28"/>
      <c r="VZ87" s="28"/>
      <c r="WA87" s="28"/>
      <c r="WB87" s="28"/>
      <c r="WC87" s="28"/>
      <c r="WD87" s="28"/>
      <c r="WE87" s="28"/>
      <c r="WF87" s="28"/>
      <c r="WG87" s="28"/>
      <c r="WH87" s="28"/>
      <c r="WI87" s="28"/>
      <c r="WJ87" s="28"/>
      <c r="WK87" s="28"/>
      <c r="WL87" s="28"/>
      <c r="WM87" s="28"/>
      <c r="WN87" s="28"/>
      <c r="WO87" s="28"/>
      <c r="WP87" s="28"/>
      <c r="WQ87" s="28"/>
      <c r="WR87" s="28"/>
      <c r="WS87" s="28"/>
      <c r="WT87" s="28"/>
      <c r="WU87" s="28"/>
      <c r="WV87" s="28"/>
      <c r="WW87" s="28"/>
      <c r="WX87" s="28"/>
      <c r="WY87" s="28"/>
      <c r="WZ87" s="28"/>
      <c r="XA87" s="28"/>
      <c r="XB87" s="28"/>
      <c r="XC87" s="28"/>
      <c r="XD87" s="28"/>
      <c r="XE87" s="28"/>
      <c r="XF87" s="28"/>
      <c r="XG87" s="28"/>
      <c r="XH87" s="28"/>
      <c r="XI87" s="28"/>
      <c r="XJ87" s="28"/>
      <c r="XK87" s="28"/>
      <c r="XL87" s="28"/>
      <c r="XM87" s="28"/>
      <c r="XN87" s="28"/>
      <c r="XO87" s="28"/>
      <c r="XP87" s="28"/>
      <c r="XQ87" s="28"/>
      <c r="XR87" s="28"/>
      <c r="XS87" s="28"/>
      <c r="XT87" s="28"/>
      <c r="XU87" s="28"/>
      <c r="XV87" s="28"/>
      <c r="XW87" s="28"/>
      <c r="XX87" s="28"/>
      <c r="XY87" s="28"/>
      <c r="XZ87" s="28"/>
      <c r="YA87" s="28"/>
      <c r="YB87" s="28"/>
      <c r="YC87" s="28"/>
      <c r="YD87" s="28"/>
      <c r="YE87" s="28"/>
      <c r="YF87" s="28"/>
      <c r="YG87" s="28"/>
      <c r="YH87" s="28"/>
      <c r="YI87" s="28"/>
      <c r="YJ87" s="28"/>
      <c r="YK87" s="28"/>
      <c r="YL87" s="28"/>
      <c r="YM87" s="28"/>
      <c r="YN87" s="28"/>
      <c r="YO87" s="28"/>
      <c r="YP87" s="28"/>
      <c r="YQ87" s="28"/>
      <c r="YR87" s="28"/>
      <c r="YS87" s="28"/>
      <c r="YT87" s="28"/>
      <c r="YU87" s="28"/>
      <c r="YV87" s="28"/>
      <c r="YW87" s="28"/>
      <c r="YX87" s="28"/>
      <c r="YY87" s="28"/>
      <c r="YZ87" s="28"/>
      <c r="ZA87" s="28"/>
      <c r="ZB87" s="28"/>
      <c r="ZC87" s="28"/>
      <c r="ZD87" s="28"/>
      <c r="ZE87" s="28"/>
      <c r="ZF87" s="28"/>
      <c r="ZG87" s="28"/>
      <c r="ZH87" s="28"/>
      <c r="ZI87" s="28"/>
      <c r="ZJ87" s="28"/>
      <c r="ZK87" s="28"/>
      <c r="ZL87" s="28"/>
      <c r="ZM87" s="28"/>
      <c r="ZN87" s="28"/>
      <c r="ZO87" s="28"/>
      <c r="ZP87" s="28"/>
      <c r="ZQ87" s="28"/>
      <c r="ZR87" s="28"/>
      <c r="ZS87" s="28"/>
      <c r="ZT87" s="28"/>
      <c r="ZU87" s="28"/>
      <c r="ZV87" s="28"/>
      <c r="ZW87" s="28"/>
      <c r="ZX87" s="28"/>
      <c r="ZY87" s="28"/>
      <c r="ZZ87" s="28"/>
      <c r="AAA87" s="28"/>
      <c r="AAB87" s="28"/>
      <c r="AAC87" s="28"/>
      <c r="AAD87" s="28"/>
      <c r="AAE87" s="28"/>
      <c r="AAF87" s="28"/>
      <c r="AAG87" s="28"/>
      <c r="AAH87" s="28"/>
      <c r="AAI87" s="28"/>
      <c r="AAJ87" s="28"/>
      <c r="AAK87" s="28"/>
      <c r="AAL87" s="28"/>
      <c r="AAM87" s="28"/>
      <c r="AAN87" s="28"/>
      <c r="AAO87" s="28"/>
      <c r="AAP87" s="28"/>
      <c r="AAQ87" s="28"/>
      <c r="AAR87" s="28"/>
      <c r="AAS87" s="28"/>
      <c r="AAT87" s="28"/>
      <c r="AAU87" s="28"/>
      <c r="AAV87" s="28"/>
      <c r="AAW87" s="28"/>
      <c r="AAX87" s="28"/>
      <c r="AAY87" s="28"/>
      <c r="AAZ87" s="28"/>
      <c r="ABA87" s="28"/>
      <c r="ABB87" s="28"/>
      <c r="ABC87" s="28"/>
      <c r="ABD87" s="28"/>
      <c r="ABE87" s="28"/>
      <c r="ABF87" s="28"/>
      <c r="ABG87" s="28"/>
      <c r="ABH87" s="28"/>
      <c r="ABI87" s="28"/>
      <c r="ABJ87" s="28"/>
      <c r="ABK87" s="28"/>
      <c r="ABL87" s="28"/>
      <c r="ABM87" s="28"/>
      <c r="ABN87" s="28"/>
      <c r="ABO87" s="28"/>
      <c r="ABP87" s="28"/>
      <c r="ABQ87" s="28"/>
      <c r="ABR87" s="28"/>
      <c r="ABS87" s="28"/>
      <c r="ABT87" s="28"/>
      <c r="ABU87" s="28"/>
      <c r="ABV87" s="28"/>
      <c r="ABW87" s="28"/>
      <c r="ABX87" s="28"/>
      <c r="ABY87" s="28"/>
      <c r="ABZ87" s="28"/>
      <c r="ACA87" s="28"/>
      <c r="ACB87" s="28"/>
      <c r="ACC87" s="28"/>
      <c r="ACD87" s="28"/>
      <c r="ACE87" s="28"/>
      <c r="ACF87" s="28"/>
      <c r="ACG87" s="28"/>
      <c r="ACH87" s="28"/>
      <c r="ACI87" s="28"/>
      <c r="ACJ87" s="28"/>
      <c r="ACK87" s="28"/>
      <c r="ACL87" s="28"/>
      <c r="ACM87" s="28"/>
      <c r="ACN87" s="28"/>
      <c r="ACO87" s="28"/>
      <c r="ACP87" s="28"/>
      <c r="ACQ87" s="28"/>
      <c r="ACR87" s="28"/>
      <c r="ACS87" s="28"/>
      <c r="ACT87" s="28"/>
      <c r="ACU87" s="28"/>
      <c r="ACV87" s="28"/>
      <c r="ACW87" s="28"/>
      <c r="ACX87" s="28"/>
      <c r="ACY87" s="28"/>
      <c r="ACZ87" s="28"/>
      <c r="ADA87" s="28"/>
      <c r="ADB87" s="28"/>
      <c r="ADC87" s="28"/>
      <c r="ADD87" s="28"/>
      <c r="ADE87" s="28"/>
      <c r="ADF87" s="28"/>
      <c r="ADG87" s="28"/>
      <c r="ADH87" s="28"/>
      <c r="ADI87" s="28"/>
      <c r="ADJ87" s="28"/>
      <c r="ADK87" s="28"/>
      <c r="ADL87" s="28"/>
      <c r="ADM87" s="28"/>
      <c r="ADN87" s="28"/>
      <c r="ADO87" s="28"/>
      <c r="ADP87" s="28"/>
      <c r="ADQ87" s="28"/>
      <c r="ADR87" s="28"/>
      <c r="ADS87" s="28"/>
      <c r="ADT87" s="28"/>
      <c r="ADU87" s="28"/>
      <c r="ADV87" s="28"/>
      <c r="ADW87" s="28"/>
      <c r="ADX87" s="28"/>
      <c r="ADY87" s="28"/>
      <c r="ADZ87" s="28"/>
      <c r="AEA87" s="28"/>
      <c r="AEB87" s="28"/>
      <c r="AEC87" s="28"/>
      <c r="AED87" s="28"/>
      <c r="AEE87" s="28"/>
      <c r="AEF87" s="28"/>
      <c r="AEG87" s="28"/>
      <c r="AEH87" s="28"/>
      <c r="AEI87" s="28"/>
      <c r="AEJ87" s="28"/>
      <c r="AEK87" s="28"/>
      <c r="AEL87" s="28"/>
      <c r="AEM87" s="28"/>
      <c r="AEN87" s="28"/>
      <c r="AEO87" s="28"/>
      <c r="AEP87" s="28"/>
      <c r="AEQ87" s="28"/>
      <c r="AER87" s="28"/>
      <c r="AES87" s="28"/>
      <c r="AET87" s="28"/>
      <c r="AEU87" s="28"/>
      <c r="AEV87" s="28"/>
      <c r="AEW87" s="28"/>
      <c r="AEX87" s="28"/>
      <c r="AEY87" s="28"/>
      <c r="AEZ87" s="28"/>
      <c r="AFA87" s="28"/>
      <c r="AFB87" s="28"/>
      <c r="AFC87" s="28"/>
      <c r="AFD87" s="28"/>
      <c r="AFE87" s="28"/>
      <c r="AFF87" s="28"/>
      <c r="AFG87" s="28"/>
      <c r="AFH87" s="28"/>
      <c r="AFI87" s="28"/>
      <c r="AFJ87" s="28"/>
      <c r="AFK87" s="28"/>
      <c r="AFL87" s="28"/>
      <c r="AFM87" s="28"/>
      <c r="AFN87" s="28"/>
      <c r="AFO87" s="28"/>
      <c r="AFP87" s="28"/>
      <c r="AFQ87" s="28"/>
      <c r="AFR87" s="28"/>
      <c r="AFS87" s="28"/>
      <c r="AFT87" s="28"/>
      <c r="AFU87" s="28"/>
      <c r="AFV87" s="28"/>
      <c r="AFW87" s="28"/>
      <c r="AFX87" s="28"/>
      <c r="AFY87" s="28"/>
      <c r="AFZ87" s="28"/>
      <c r="AGA87" s="28"/>
      <c r="AGB87" s="28"/>
      <c r="AGC87" s="28"/>
      <c r="AGD87" s="28"/>
      <c r="AGE87" s="28"/>
      <c r="AGF87" s="28"/>
      <c r="AGG87" s="28"/>
      <c r="AGH87" s="28"/>
      <c r="AGI87" s="28"/>
      <c r="AGJ87" s="28"/>
      <c r="AGK87" s="28"/>
      <c r="AGL87" s="28"/>
      <c r="AGM87" s="28"/>
      <c r="AGN87" s="28"/>
      <c r="AGO87" s="28"/>
      <c r="AGP87" s="28"/>
      <c r="AGQ87" s="28"/>
      <c r="AGR87" s="28"/>
      <c r="AGS87" s="28"/>
      <c r="AGT87" s="28"/>
      <c r="AGU87" s="28"/>
      <c r="AGV87" s="28"/>
      <c r="AGW87" s="28"/>
      <c r="AGX87" s="28"/>
      <c r="AGY87" s="28"/>
      <c r="AGZ87" s="28"/>
      <c r="AHA87" s="28"/>
      <c r="AHB87" s="28"/>
      <c r="AHC87" s="28"/>
      <c r="AHD87" s="28"/>
      <c r="AHE87" s="28"/>
      <c r="AHF87" s="28"/>
      <c r="AHG87" s="28"/>
      <c r="AHH87" s="28"/>
      <c r="AHI87" s="28"/>
      <c r="AHJ87" s="28"/>
      <c r="AHK87" s="28"/>
      <c r="AHL87" s="28"/>
      <c r="AHM87" s="28"/>
      <c r="AHN87" s="28"/>
      <c r="AHO87" s="28"/>
      <c r="AHP87" s="28"/>
      <c r="AHQ87" s="28"/>
      <c r="AHR87" s="28"/>
      <c r="AHS87" s="28"/>
      <c r="AHT87" s="28"/>
      <c r="AHU87" s="28"/>
      <c r="AHV87" s="28"/>
      <c r="AHW87" s="28"/>
      <c r="AHX87" s="28"/>
      <c r="AHY87" s="28"/>
      <c r="AHZ87" s="28"/>
      <c r="AIA87" s="28"/>
      <c r="AIB87" s="28"/>
      <c r="AIC87" s="28"/>
      <c r="AID87" s="28"/>
      <c r="AIE87" s="28"/>
      <c r="AIF87" s="28"/>
      <c r="AIG87" s="28"/>
      <c r="AIH87" s="28"/>
      <c r="AII87" s="28"/>
      <c r="AIJ87" s="28"/>
      <c r="AIK87" s="28"/>
      <c r="AIL87" s="28"/>
      <c r="AIM87" s="28"/>
      <c r="AIN87" s="28"/>
      <c r="AIO87" s="28"/>
      <c r="AIP87" s="28"/>
      <c r="AIQ87" s="28"/>
      <c r="AIR87" s="28"/>
      <c r="AIS87" s="28"/>
      <c r="AIT87" s="28"/>
      <c r="AIU87" s="28"/>
      <c r="AIV87" s="28"/>
      <c r="AIW87" s="28"/>
      <c r="AIX87" s="28"/>
      <c r="AIY87" s="28"/>
      <c r="AIZ87" s="28"/>
      <c r="AJA87" s="28"/>
      <c r="AJB87" s="28"/>
      <c r="AJC87" s="28"/>
      <c r="AJD87" s="28"/>
      <c r="AJE87" s="28"/>
      <c r="AJF87" s="28"/>
      <c r="AJG87" s="28"/>
      <c r="AJH87" s="28"/>
      <c r="AJI87" s="28"/>
      <c r="AJJ87" s="28"/>
      <c r="AJK87" s="28"/>
      <c r="AJL87" s="28"/>
      <c r="AJM87" s="28"/>
      <c r="AJN87" s="28"/>
      <c r="AJO87" s="28"/>
      <c r="AJP87" s="28"/>
      <c r="AJQ87" s="28"/>
      <c r="AJR87" s="28"/>
      <c r="AJS87" s="28"/>
      <c r="AJT87" s="28"/>
      <c r="AJU87" s="28"/>
      <c r="AJV87" s="28"/>
      <c r="AJW87" s="28"/>
      <c r="AJX87" s="28"/>
      <c r="AJY87" s="28"/>
      <c r="AJZ87" s="28"/>
      <c r="AKA87" s="28"/>
      <c r="AKB87" s="28"/>
      <c r="AKC87" s="28"/>
      <c r="AKD87" s="28"/>
      <c r="AKE87" s="28"/>
      <c r="AKF87" s="28"/>
      <c r="AKG87" s="28"/>
      <c r="AKH87" s="28"/>
      <c r="AKI87" s="28"/>
      <c r="AKJ87" s="28"/>
      <c r="AKK87" s="28"/>
      <c r="AKL87" s="28"/>
      <c r="AKM87" s="28"/>
      <c r="AKN87" s="28"/>
      <c r="AKO87" s="28"/>
      <c r="AKP87" s="28"/>
      <c r="AKQ87" s="28"/>
      <c r="AKR87" s="28"/>
      <c r="AKS87" s="28"/>
      <c r="AKT87" s="28"/>
      <c r="AKU87" s="28"/>
      <c r="AKV87" s="28"/>
      <c r="AKW87" s="28"/>
      <c r="AKX87" s="28"/>
      <c r="AKY87" s="28"/>
      <c r="AKZ87" s="28"/>
      <c r="ALA87" s="28"/>
      <c r="ALB87" s="28"/>
    </row>
    <row r="88" spans="1:990" s="13" customFormat="1" ht="25.5" customHeight="1" x14ac:dyDescent="0.25">
      <c r="A88" s="138"/>
      <c r="B88" s="130"/>
      <c r="C88" s="139"/>
      <c r="D88" s="130"/>
      <c r="E88" s="130"/>
      <c r="F88" s="92" t="s">
        <v>712</v>
      </c>
      <c r="G88" s="136"/>
      <c r="H88" s="37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  <c r="QR88" s="28"/>
      <c r="QS88" s="28"/>
      <c r="QT88" s="28"/>
      <c r="QU88" s="28"/>
      <c r="QV88" s="28"/>
      <c r="QW88" s="28"/>
      <c r="QX88" s="28"/>
      <c r="QY88" s="28"/>
      <c r="QZ88" s="28"/>
      <c r="RA88" s="28"/>
      <c r="RB88" s="28"/>
      <c r="RC88" s="28"/>
      <c r="RD88" s="28"/>
      <c r="RE88" s="28"/>
      <c r="RF88" s="28"/>
      <c r="RG88" s="28"/>
      <c r="RH88" s="28"/>
      <c r="RI88" s="28"/>
      <c r="RJ88" s="28"/>
      <c r="RK88" s="28"/>
      <c r="RL88" s="28"/>
      <c r="RM88" s="28"/>
      <c r="RN88" s="28"/>
      <c r="RO88" s="28"/>
      <c r="RP88" s="28"/>
      <c r="RQ88" s="28"/>
      <c r="RR88" s="28"/>
      <c r="RS88" s="28"/>
      <c r="RT88" s="28"/>
      <c r="RU88" s="28"/>
      <c r="RV88" s="28"/>
      <c r="RW88" s="28"/>
      <c r="RX88" s="28"/>
      <c r="RY88" s="28"/>
      <c r="RZ88" s="28"/>
      <c r="SA88" s="28"/>
      <c r="SB88" s="28"/>
      <c r="SC88" s="28"/>
      <c r="SD88" s="28"/>
      <c r="SE88" s="28"/>
      <c r="SF88" s="28"/>
      <c r="SG88" s="28"/>
      <c r="SH88" s="28"/>
      <c r="SI88" s="28"/>
      <c r="SJ88" s="28"/>
      <c r="SK88" s="28"/>
      <c r="SL88" s="28"/>
      <c r="SM88" s="28"/>
      <c r="SN88" s="28"/>
      <c r="SO88" s="28"/>
      <c r="SP88" s="28"/>
      <c r="SQ88" s="28"/>
      <c r="SR88" s="28"/>
      <c r="SS88" s="28"/>
      <c r="ST88" s="28"/>
      <c r="SU88" s="28"/>
      <c r="SV88" s="28"/>
      <c r="SW88" s="28"/>
      <c r="SX88" s="28"/>
      <c r="SY88" s="28"/>
      <c r="SZ88" s="28"/>
      <c r="TA88" s="28"/>
      <c r="TB88" s="28"/>
      <c r="TC88" s="28"/>
      <c r="TD88" s="28"/>
      <c r="TE88" s="28"/>
      <c r="TF88" s="28"/>
      <c r="TG88" s="28"/>
      <c r="TH88" s="28"/>
      <c r="TI88" s="28"/>
      <c r="TJ88" s="28"/>
      <c r="TK88" s="28"/>
      <c r="TL88" s="28"/>
      <c r="TM88" s="28"/>
      <c r="TN88" s="28"/>
      <c r="TO88" s="28"/>
      <c r="TP88" s="28"/>
      <c r="TQ88" s="28"/>
      <c r="TR88" s="28"/>
      <c r="TS88" s="28"/>
      <c r="TT88" s="28"/>
      <c r="TU88" s="28"/>
      <c r="TV88" s="28"/>
      <c r="TW88" s="28"/>
      <c r="TX88" s="28"/>
      <c r="TY88" s="28"/>
      <c r="TZ88" s="28"/>
      <c r="UA88" s="28"/>
      <c r="UB88" s="28"/>
      <c r="UC88" s="28"/>
      <c r="UD88" s="28"/>
      <c r="UE88" s="28"/>
      <c r="UF88" s="28"/>
      <c r="UG88" s="28"/>
      <c r="UH88" s="28"/>
      <c r="UI88" s="28"/>
      <c r="UJ88" s="28"/>
      <c r="UK88" s="28"/>
      <c r="UL88" s="28"/>
      <c r="UM88" s="28"/>
      <c r="UN88" s="28"/>
      <c r="UO88" s="28"/>
      <c r="UP88" s="28"/>
      <c r="UQ88" s="28"/>
      <c r="UR88" s="28"/>
      <c r="US88" s="28"/>
      <c r="UT88" s="28"/>
      <c r="UU88" s="28"/>
      <c r="UV88" s="28"/>
      <c r="UW88" s="28"/>
      <c r="UX88" s="28"/>
      <c r="UY88" s="28"/>
      <c r="UZ88" s="28"/>
      <c r="VA88" s="28"/>
      <c r="VB88" s="28"/>
      <c r="VC88" s="28"/>
      <c r="VD88" s="28"/>
      <c r="VE88" s="28"/>
      <c r="VF88" s="28"/>
      <c r="VG88" s="28"/>
      <c r="VH88" s="28"/>
      <c r="VI88" s="28"/>
      <c r="VJ88" s="28"/>
      <c r="VK88" s="28"/>
      <c r="VL88" s="28"/>
      <c r="VM88" s="28"/>
      <c r="VN88" s="28"/>
      <c r="VO88" s="28"/>
      <c r="VP88" s="28"/>
      <c r="VQ88" s="28"/>
      <c r="VR88" s="28"/>
      <c r="VS88" s="28"/>
      <c r="VT88" s="28"/>
      <c r="VU88" s="28"/>
      <c r="VV88" s="28"/>
      <c r="VW88" s="28"/>
      <c r="VX88" s="28"/>
      <c r="VY88" s="28"/>
      <c r="VZ88" s="28"/>
      <c r="WA88" s="28"/>
      <c r="WB88" s="28"/>
      <c r="WC88" s="28"/>
      <c r="WD88" s="28"/>
      <c r="WE88" s="28"/>
      <c r="WF88" s="28"/>
      <c r="WG88" s="28"/>
      <c r="WH88" s="28"/>
      <c r="WI88" s="28"/>
      <c r="WJ88" s="28"/>
      <c r="WK88" s="28"/>
      <c r="WL88" s="28"/>
      <c r="WM88" s="28"/>
      <c r="WN88" s="28"/>
      <c r="WO88" s="28"/>
      <c r="WP88" s="28"/>
      <c r="WQ88" s="28"/>
      <c r="WR88" s="28"/>
      <c r="WS88" s="28"/>
      <c r="WT88" s="28"/>
      <c r="WU88" s="28"/>
      <c r="WV88" s="28"/>
      <c r="WW88" s="28"/>
      <c r="WX88" s="28"/>
      <c r="WY88" s="28"/>
      <c r="WZ88" s="28"/>
      <c r="XA88" s="28"/>
      <c r="XB88" s="28"/>
      <c r="XC88" s="28"/>
      <c r="XD88" s="28"/>
      <c r="XE88" s="28"/>
      <c r="XF88" s="28"/>
      <c r="XG88" s="28"/>
      <c r="XH88" s="28"/>
      <c r="XI88" s="28"/>
      <c r="XJ88" s="28"/>
      <c r="XK88" s="28"/>
      <c r="XL88" s="28"/>
      <c r="XM88" s="28"/>
      <c r="XN88" s="28"/>
      <c r="XO88" s="28"/>
      <c r="XP88" s="28"/>
      <c r="XQ88" s="28"/>
      <c r="XR88" s="28"/>
      <c r="XS88" s="28"/>
      <c r="XT88" s="28"/>
      <c r="XU88" s="28"/>
      <c r="XV88" s="28"/>
      <c r="XW88" s="28"/>
      <c r="XX88" s="28"/>
      <c r="XY88" s="28"/>
      <c r="XZ88" s="28"/>
      <c r="YA88" s="28"/>
      <c r="YB88" s="28"/>
      <c r="YC88" s="28"/>
      <c r="YD88" s="28"/>
      <c r="YE88" s="28"/>
      <c r="YF88" s="28"/>
      <c r="YG88" s="28"/>
      <c r="YH88" s="28"/>
      <c r="YI88" s="28"/>
      <c r="YJ88" s="28"/>
      <c r="YK88" s="28"/>
      <c r="YL88" s="28"/>
      <c r="YM88" s="28"/>
      <c r="YN88" s="28"/>
      <c r="YO88" s="28"/>
      <c r="YP88" s="28"/>
      <c r="YQ88" s="28"/>
      <c r="YR88" s="28"/>
      <c r="YS88" s="28"/>
      <c r="YT88" s="28"/>
      <c r="YU88" s="28"/>
      <c r="YV88" s="28"/>
      <c r="YW88" s="28"/>
      <c r="YX88" s="28"/>
      <c r="YY88" s="28"/>
      <c r="YZ88" s="28"/>
      <c r="ZA88" s="28"/>
      <c r="ZB88" s="28"/>
      <c r="ZC88" s="28"/>
      <c r="ZD88" s="28"/>
      <c r="ZE88" s="28"/>
      <c r="ZF88" s="28"/>
      <c r="ZG88" s="28"/>
      <c r="ZH88" s="28"/>
      <c r="ZI88" s="28"/>
      <c r="ZJ88" s="28"/>
      <c r="ZK88" s="28"/>
      <c r="ZL88" s="28"/>
      <c r="ZM88" s="28"/>
      <c r="ZN88" s="28"/>
      <c r="ZO88" s="28"/>
      <c r="ZP88" s="28"/>
      <c r="ZQ88" s="28"/>
      <c r="ZR88" s="28"/>
      <c r="ZS88" s="28"/>
      <c r="ZT88" s="28"/>
      <c r="ZU88" s="28"/>
      <c r="ZV88" s="28"/>
      <c r="ZW88" s="28"/>
      <c r="ZX88" s="28"/>
      <c r="ZY88" s="28"/>
      <c r="ZZ88" s="28"/>
      <c r="AAA88" s="28"/>
      <c r="AAB88" s="28"/>
      <c r="AAC88" s="28"/>
      <c r="AAD88" s="28"/>
      <c r="AAE88" s="28"/>
      <c r="AAF88" s="28"/>
      <c r="AAG88" s="28"/>
      <c r="AAH88" s="28"/>
      <c r="AAI88" s="28"/>
      <c r="AAJ88" s="28"/>
      <c r="AAK88" s="28"/>
      <c r="AAL88" s="28"/>
      <c r="AAM88" s="28"/>
      <c r="AAN88" s="28"/>
      <c r="AAO88" s="28"/>
      <c r="AAP88" s="28"/>
      <c r="AAQ88" s="28"/>
      <c r="AAR88" s="28"/>
      <c r="AAS88" s="28"/>
      <c r="AAT88" s="28"/>
      <c r="AAU88" s="28"/>
      <c r="AAV88" s="28"/>
      <c r="AAW88" s="28"/>
      <c r="AAX88" s="28"/>
      <c r="AAY88" s="28"/>
      <c r="AAZ88" s="28"/>
      <c r="ABA88" s="28"/>
      <c r="ABB88" s="28"/>
      <c r="ABC88" s="28"/>
      <c r="ABD88" s="28"/>
      <c r="ABE88" s="28"/>
      <c r="ABF88" s="28"/>
      <c r="ABG88" s="28"/>
      <c r="ABH88" s="28"/>
      <c r="ABI88" s="28"/>
      <c r="ABJ88" s="28"/>
      <c r="ABK88" s="28"/>
      <c r="ABL88" s="28"/>
      <c r="ABM88" s="28"/>
      <c r="ABN88" s="28"/>
      <c r="ABO88" s="28"/>
      <c r="ABP88" s="28"/>
      <c r="ABQ88" s="28"/>
      <c r="ABR88" s="28"/>
      <c r="ABS88" s="28"/>
      <c r="ABT88" s="28"/>
      <c r="ABU88" s="28"/>
      <c r="ABV88" s="28"/>
      <c r="ABW88" s="28"/>
      <c r="ABX88" s="28"/>
      <c r="ABY88" s="28"/>
      <c r="ABZ88" s="28"/>
      <c r="ACA88" s="28"/>
      <c r="ACB88" s="28"/>
      <c r="ACC88" s="28"/>
      <c r="ACD88" s="28"/>
      <c r="ACE88" s="28"/>
      <c r="ACF88" s="28"/>
      <c r="ACG88" s="28"/>
      <c r="ACH88" s="28"/>
      <c r="ACI88" s="28"/>
      <c r="ACJ88" s="28"/>
      <c r="ACK88" s="28"/>
      <c r="ACL88" s="28"/>
      <c r="ACM88" s="28"/>
      <c r="ACN88" s="28"/>
      <c r="ACO88" s="28"/>
      <c r="ACP88" s="28"/>
      <c r="ACQ88" s="28"/>
      <c r="ACR88" s="28"/>
      <c r="ACS88" s="28"/>
      <c r="ACT88" s="28"/>
      <c r="ACU88" s="28"/>
      <c r="ACV88" s="28"/>
      <c r="ACW88" s="28"/>
      <c r="ACX88" s="28"/>
      <c r="ACY88" s="28"/>
      <c r="ACZ88" s="28"/>
      <c r="ADA88" s="28"/>
      <c r="ADB88" s="28"/>
      <c r="ADC88" s="28"/>
      <c r="ADD88" s="28"/>
      <c r="ADE88" s="28"/>
      <c r="ADF88" s="28"/>
      <c r="ADG88" s="28"/>
      <c r="ADH88" s="28"/>
      <c r="ADI88" s="28"/>
      <c r="ADJ88" s="28"/>
      <c r="ADK88" s="28"/>
      <c r="ADL88" s="28"/>
      <c r="ADM88" s="28"/>
      <c r="ADN88" s="28"/>
      <c r="ADO88" s="28"/>
      <c r="ADP88" s="28"/>
      <c r="ADQ88" s="28"/>
      <c r="ADR88" s="28"/>
      <c r="ADS88" s="28"/>
      <c r="ADT88" s="28"/>
      <c r="ADU88" s="28"/>
      <c r="ADV88" s="28"/>
      <c r="ADW88" s="28"/>
      <c r="ADX88" s="28"/>
      <c r="ADY88" s="28"/>
      <c r="ADZ88" s="28"/>
      <c r="AEA88" s="28"/>
      <c r="AEB88" s="28"/>
      <c r="AEC88" s="28"/>
      <c r="AED88" s="28"/>
      <c r="AEE88" s="28"/>
      <c r="AEF88" s="28"/>
      <c r="AEG88" s="28"/>
      <c r="AEH88" s="28"/>
      <c r="AEI88" s="28"/>
      <c r="AEJ88" s="28"/>
      <c r="AEK88" s="28"/>
      <c r="AEL88" s="28"/>
      <c r="AEM88" s="28"/>
      <c r="AEN88" s="28"/>
      <c r="AEO88" s="28"/>
      <c r="AEP88" s="28"/>
      <c r="AEQ88" s="28"/>
      <c r="AER88" s="28"/>
      <c r="AES88" s="28"/>
      <c r="AET88" s="28"/>
      <c r="AEU88" s="28"/>
      <c r="AEV88" s="28"/>
      <c r="AEW88" s="28"/>
      <c r="AEX88" s="28"/>
      <c r="AEY88" s="28"/>
      <c r="AEZ88" s="28"/>
      <c r="AFA88" s="28"/>
      <c r="AFB88" s="28"/>
      <c r="AFC88" s="28"/>
      <c r="AFD88" s="28"/>
      <c r="AFE88" s="28"/>
      <c r="AFF88" s="28"/>
      <c r="AFG88" s="28"/>
      <c r="AFH88" s="28"/>
      <c r="AFI88" s="28"/>
      <c r="AFJ88" s="28"/>
      <c r="AFK88" s="28"/>
      <c r="AFL88" s="28"/>
      <c r="AFM88" s="28"/>
      <c r="AFN88" s="28"/>
      <c r="AFO88" s="28"/>
      <c r="AFP88" s="28"/>
      <c r="AFQ88" s="28"/>
      <c r="AFR88" s="28"/>
      <c r="AFS88" s="28"/>
      <c r="AFT88" s="28"/>
      <c r="AFU88" s="28"/>
      <c r="AFV88" s="28"/>
      <c r="AFW88" s="28"/>
      <c r="AFX88" s="28"/>
      <c r="AFY88" s="28"/>
      <c r="AFZ88" s="28"/>
      <c r="AGA88" s="28"/>
      <c r="AGB88" s="28"/>
      <c r="AGC88" s="28"/>
      <c r="AGD88" s="28"/>
      <c r="AGE88" s="28"/>
      <c r="AGF88" s="28"/>
      <c r="AGG88" s="28"/>
      <c r="AGH88" s="28"/>
      <c r="AGI88" s="28"/>
      <c r="AGJ88" s="28"/>
      <c r="AGK88" s="28"/>
      <c r="AGL88" s="28"/>
      <c r="AGM88" s="28"/>
      <c r="AGN88" s="28"/>
      <c r="AGO88" s="28"/>
      <c r="AGP88" s="28"/>
      <c r="AGQ88" s="28"/>
      <c r="AGR88" s="28"/>
      <c r="AGS88" s="28"/>
      <c r="AGT88" s="28"/>
      <c r="AGU88" s="28"/>
      <c r="AGV88" s="28"/>
      <c r="AGW88" s="28"/>
      <c r="AGX88" s="28"/>
      <c r="AGY88" s="28"/>
      <c r="AGZ88" s="28"/>
      <c r="AHA88" s="28"/>
      <c r="AHB88" s="28"/>
      <c r="AHC88" s="28"/>
      <c r="AHD88" s="28"/>
      <c r="AHE88" s="28"/>
      <c r="AHF88" s="28"/>
      <c r="AHG88" s="28"/>
      <c r="AHH88" s="28"/>
      <c r="AHI88" s="28"/>
      <c r="AHJ88" s="28"/>
      <c r="AHK88" s="28"/>
      <c r="AHL88" s="28"/>
      <c r="AHM88" s="28"/>
      <c r="AHN88" s="28"/>
      <c r="AHO88" s="28"/>
      <c r="AHP88" s="28"/>
      <c r="AHQ88" s="28"/>
      <c r="AHR88" s="28"/>
      <c r="AHS88" s="28"/>
      <c r="AHT88" s="28"/>
      <c r="AHU88" s="28"/>
      <c r="AHV88" s="28"/>
      <c r="AHW88" s="28"/>
      <c r="AHX88" s="28"/>
      <c r="AHY88" s="28"/>
      <c r="AHZ88" s="28"/>
      <c r="AIA88" s="28"/>
      <c r="AIB88" s="28"/>
      <c r="AIC88" s="28"/>
      <c r="AID88" s="28"/>
      <c r="AIE88" s="28"/>
      <c r="AIF88" s="28"/>
      <c r="AIG88" s="28"/>
      <c r="AIH88" s="28"/>
      <c r="AII88" s="28"/>
      <c r="AIJ88" s="28"/>
      <c r="AIK88" s="28"/>
      <c r="AIL88" s="28"/>
      <c r="AIM88" s="28"/>
      <c r="AIN88" s="28"/>
      <c r="AIO88" s="28"/>
      <c r="AIP88" s="28"/>
      <c r="AIQ88" s="28"/>
      <c r="AIR88" s="28"/>
      <c r="AIS88" s="28"/>
      <c r="AIT88" s="28"/>
      <c r="AIU88" s="28"/>
      <c r="AIV88" s="28"/>
      <c r="AIW88" s="28"/>
      <c r="AIX88" s="28"/>
      <c r="AIY88" s="28"/>
      <c r="AIZ88" s="28"/>
      <c r="AJA88" s="28"/>
      <c r="AJB88" s="28"/>
      <c r="AJC88" s="28"/>
      <c r="AJD88" s="28"/>
      <c r="AJE88" s="28"/>
      <c r="AJF88" s="28"/>
      <c r="AJG88" s="28"/>
      <c r="AJH88" s="28"/>
      <c r="AJI88" s="28"/>
      <c r="AJJ88" s="28"/>
      <c r="AJK88" s="28"/>
      <c r="AJL88" s="28"/>
      <c r="AJM88" s="28"/>
      <c r="AJN88" s="28"/>
      <c r="AJO88" s="28"/>
      <c r="AJP88" s="28"/>
      <c r="AJQ88" s="28"/>
      <c r="AJR88" s="28"/>
      <c r="AJS88" s="28"/>
      <c r="AJT88" s="28"/>
      <c r="AJU88" s="28"/>
      <c r="AJV88" s="28"/>
      <c r="AJW88" s="28"/>
      <c r="AJX88" s="28"/>
      <c r="AJY88" s="28"/>
      <c r="AJZ88" s="28"/>
      <c r="AKA88" s="28"/>
      <c r="AKB88" s="28"/>
      <c r="AKC88" s="28"/>
      <c r="AKD88" s="28"/>
      <c r="AKE88" s="28"/>
      <c r="AKF88" s="28"/>
      <c r="AKG88" s="28"/>
      <c r="AKH88" s="28"/>
      <c r="AKI88" s="28"/>
      <c r="AKJ88" s="28"/>
      <c r="AKK88" s="28"/>
      <c r="AKL88" s="28"/>
      <c r="AKM88" s="28"/>
      <c r="AKN88" s="28"/>
      <c r="AKO88" s="28"/>
      <c r="AKP88" s="28"/>
      <c r="AKQ88" s="28"/>
      <c r="AKR88" s="28"/>
      <c r="AKS88" s="28"/>
      <c r="AKT88" s="28"/>
      <c r="AKU88" s="28"/>
      <c r="AKV88" s="28"/>
      <c r="AKW88" s="28"/>
      <c r="AKX88" s="28"/>
      <c r="AKY88" s="28"/>
      <c r="AKZ88" s="28"/>
      <c r="ALA88" s="28"/>
      <c r="ALB88" s="28"/>
    </row>
    <row r="89" spans="1:990" s="13" customFormat="1" ht="28.5" customHeight="1" x14ac:dyDescent="0.25">
      <c r="A89" s="138"/>
      <c r="B89" s="128" t="s">
        <v>495</v>
      </c>
      <c r="C89" s="137" t="s">
        <v>481</v>
      </c>
      <c r="D89" s="128" t="s">
        <v>14</v>
      </c>
      <c r="E89" s="128" t="s">
        <v>295</v>
      </c>
      <c r="F89" s="82" t="s">
        <v>751</v>
      </c>
      <c r="G89" s="142" t="s">
        <v>691</v>
      </c>
      <c r="H89" s="37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  <c r="QR89" s="28"/>
      <c r="QS89" s="28"/>
      <c r="QT89" s="28"/>
      <c r="QU89" s="28"/>
      <c r="QV89" s="28"/>
      <c r="QW89" s="28"/>
      <c r="QX89" s="28"/>
      <c r="QY89" s="28"/>
      <c r="QZ89" s="28"/>
      <c r="RA89" s="28"/>
      <c r="RB89" s="28"/>
      <c r="RC89" s="28"/>
      <c r="RD89" s="28"/>
      <c r="RE89" s="28"/>
      <c r="RF89" s="28"/>
      <c r="RG89" s="28"/>
      <c r="RH89" s="28"/>
      <c r="RI89" s="28"/>
      <c r="RJ89" s="28"/>
      <c r="RK89" s="28"/>
      <c r="RL89" s="28"/>
      <c r="RM89" s="28"/>
      <c r="RN89" s="28"/>
      <c r="RO89" s="28"/>
      <c r="RP89" s="28"/>
      <c r="RQ89" s="28"/>
      <c r="RR89" s="28"/>
      <c r="RS89" s="28"/>
      <c r="RT89" s="28"/>
      <c r="RU89" s="28"/>
      <c r="RV89" s="28"/>
      <c r="RW89" s="28"/>
      <c r="RX89" s="28"/>
      <c r="RY89" s="28"/>
      <c r="RZ89" s="28"/>
      <c r="SA89" s="28"/>
      <c r="SB89" s="28"/>
      <c r="SC89" s="28"/>
      <c r="SD89" s="28"/>
      <c r="SE89" s="28"/>
      <c r="SF89" s="28"/>
      <c r="SG89" s="28"/>
      <c r="SH89" s="28"/>
      <c r="SI89" s="28"/>
      <c r="SJ89" s="28"/>
      <c r="SK89" s="28"/>
      <c r="SL89" s="28"/>
      <c r="SM89" s="28"/>
      <c r="SN89" s="28"/>
      <c r="SO89" s="28"/>
      <c r="SP89" s="28"/>
      <c r="SQ89" s="28"/>
      <c r="SR89" s="28"/>
      <c r="SS89" s="28"/>
      <c r="ST89" s="28"/>
      <c r="SU89" s="28"/>
      <c r="SV89" s="28"/>
      <c r="SW89" s="28"/>
      <c r="SX89" s="28"/>
      <c r="SY89" s="28"/>
      <c r="SZ89" s="28"/>
      <c r="TA89" s="28"/>
      <c r="TB89" s="28"/>
      <c r="TC89" s="28"/>
      <c r="TD89" s="28"/>
      <c r="TE89" s="28"/>
      <c r="TF89" s="28"/>
      <c r="TG89" s="28"/>
      <c r="TH89" s="28"/>
      <c r="TI89" s="28"/>
      <c r="TJ89" s="28"/>
      <c r="TK89" s="28"/>
      <c r="TL89" s="28"/>
      <c r="TM89" s="28"/>
      <c r="TN89" s="28"/>
      <c r="TO89" s="28"/>
      <c r="TP89" s="28"/>
      <c r="TQ89" s="28"/>
      <c r="TR89" s="28"/>
      <c r="TS89" s="28"/>
      <c r="TT89" s="28"/>
      <c r="TU89" s="28"/>
      <c r="TV89" s="28"/>
      <c r="TW89" s="28"/>
      <c r="TX89" s="28"/>
      <c r="TY89" s="28"/>
      <c r="TZ89" s="28"/>
      <c r="UA89" s="28"/>
      <c r="UB89" s="28"/>
      <c r="UC89" s="28"/>
      <c r="UD89" s="28"/>
      <c r="UE89" s="28"/>
      <c r="UF89" s="28"/>
      <c r="UG89" s="28"/>
      <c r="UH89" s="28"/>
      <c r="UI89" s="28"/>
      <c r="UJ89" s="28"/>
      <c r="UK89" s="28"/>
      <c r="UL89" s="28"/>
      <c r="UM89" s="28"/>
      <c r="UN89" s="28"/>
      <c r="UO89" s="28"/>
      <c r="UP89" s="28"/>
      <c r="UQ89" s="28"/>
      <c r="UR89" s="28"/>
      <c r="US89" s="28"/>
      <c r="UT89" s="28"/>
      <c r="UU89" s="28"/>
      <c r="UV89" s="28"/>
      <c r="UW89" s="28"/>
      <c r="UX89" s="28"/>
      <c r="UY89" s="28"/>
      <c r="UZ89" s="28"/>
      <c r="VA89" s="28"/>
      <c r="VB89" s="28"/>
      <c r="VC89" s="28"/>
      <c r="VD89" s="28"/>
      <c r="VE89" s="28"/>
      <c r="VF89" s="28"/>
      <c r="VG89" s="28"/>
      <c r="VH89" s="28"/>
      <c r="VI89" s="28"/>
      <c r="VJ89" s="28"/>
      <c r="VK89" s="28"/>
      <c r="VL89" s="28"/>
      <c r="VM89" s="28"/>
      <c r="VN89" s="28"/>
      <c r="VO89" s="28"/>
      <c r="VP89" s="28"/>
      <c r="VQ89" s="28"/>
      <c r="VR89" s="28"/>
      <c r="VS89" s="28"/>
      <c r="VT89" s="28"/>
      <c r="VU89" s="28"/>
      <c r="VV89" s="28"/>
      <c r="VW89" s="28"/>
      <c r="VX89" s="28"/>
      <c r="VY89" s="28"/>
      <c r="VZ89" s="28"/>
      <c r="WA89" s="28"/>
      <c r="WB89" s="28"/>
      <c r="WC89" s="28"/>
      <c r="WD89" s="28"/>
      <c r="WE89" s="28"/>
      <c r="WF89" s="28"/>
      <c r="WG89" s="28"/>
      <c r="WH89" s="28"/>
      <c r="WI89" s="28"/>
      <c r="WJ89" s="28"/>
      <c r="WK89" s="28"/>
      <c r="WL89" s="28"/>
      <c r="WM89" s="28"/>
      <c r="WN89" s="28"/>
      <c r="WO89" s="28"/>
      <c r="WP89" s="28"/>
      <c r="WQ89" s="28"/>
      <c r="WR89" s="28"/>
      <c r="WS89" s="28"/>
      <c r="WT89" s="28"/>
      <c r="WU89" s="28"/>
      <c r="WV89" s="28"/>
      <c r="WW89" s="28"/>
      <c r="WX89" s="28"/>
      <c r="WY89" s="28"/>
      <c r="WZ89" s="28"/>
      <c r="XA89" s="28"/>
      <c r="XB89" s="28"/>
      <c r="XC89" s="28"/>
      <c r="XD89" s="28"/>
      <c r="XE89" s="28"/>
      <c r="XF89" s="28"/>
      <c r="XG89" s="28"/>
      <c r="XH89" s="28"/>
      <c r="XI89" s="28"/>
      <c r="XJ89" s="28"/>
      <c r="XK89" s="28"/>
      <c r="XL89" s="28"/>
      <c r="XM89" s="28"/>
      <c r="XN89" s="28"/>
      <c r="XO89" s="28"/>
      <c r="XP89" s="28"/>
      <c r="XQ89" s="28"/>
      <c r="XR89" s="28"/>
      <c r="XS89" s="28"/>
      <c r="XT89" s="28"/>
      <c r="XU89" s="28"/>
      <c r="XV89" s="28"/>
      <c r="XW89" s="28"/>
      <c r="XX89" s="28"/>
      <c r="XY89" s="28"/>
      <c r="XZ89" s="28"/>
      <c r="YA89" s="28"/>
      <c r="YB89" s="28"/>
      <c r="YC89" s="28"/>
      <c r="YD89" s="28"/>
      <c r="YE89" s="28"/>
      <c r="YF89" s="28"/>
      <c r="YG89" s="28"/>
      <c r="YH89" s="28"/>
      <c r="YI89" s="28"/>
      <c r="YJ89" s="28"/>
      <c r="YK89" s="28"/>
      <c r="YL89" s="28"/>
      <c r="YM89" s="28"/>
      <c r="YN89" s="28"/>
      <c r="YO89" s="28"/>
      <c r="YP89" s="28"/>
      <c r="YQ89" s="28"/>
      <c r="YR89" s="28"/>
      <c r="YS89" s="28"/>
      <c r="YT89" s="28"/>
      <c r="YU89" s="28"/>
      <c r="YV89" s="28"/>
      <c r="YW89" s="28"/>
      <c r="YX89" s="28"/>
      <c r="YY89" s="28"/>
      <c r="YZ89" s="28"/>
      <c r="ZA89" s="28"/>
      <c r="ZB89" s="28"/>
      <c r="ZC89" s="28"/>
      <c r="ZD89" s="28"/>
      <c r="ZE89" s="28"/>
      <c r="ZF89" s="28"/>
      <c r="ZG89" s="28"/>
      <c r="ZH89" s="28"/>
      <c r="ZI89" s="28"/>
      <c r="ZJ89" s="28"/>
      <c r="ZK89" s="28"/>
      <c r="ZL89" s="28"/>
      <c r="ZM89" s="28"/>
      <c r="ZN89" s="28"/>
      <c r="ZO89" s="28"/>
      <c r="ZP89" s="28"/>
      <c r="ZQ89" s="28"/>
      <c r="ZR89" s="28"/>
      <c r="ZS89" s="28"/>
      <c r="ZT89" s="28"/>
      <c r="ZU89" s="28"/>
      <c r="ZV89" s="28"/>
      <c r="ZW89" s="28"/>
      <c r="ZX89" s="28"/>
      <c r="ZY89" s="28"/>
      <c r="ZZ89" s="28"/>
      <c r="AAA89" s="28"/>
      <c r="AAB89" s="28"/>
      <c r="AAC89" s="28"/>
      <c r="AAD89" s="28"/>
      <c r="AAE89" s="28"/>
      <c r="AAF89" s="28"/>
      <c r="AAG89" s="28"/>
      <c r="AAH89" s="28"/>
      <c r="AAI89" s="28"/>
      <c r="AAJ89" s="28"/>
      <c r="AAK89" s="28"/>
      <c r="AAL89" s="28"/>
      <c r="AAM89" s="28"/>
      <c r="AAN89" s="28"/>
      <c r="AAO89" s="28"/>
      <c r="AAP89" s="28"/>
      <c r="AAQ89" s="28"/>
      <c r="AAR89" s="28"/>
      <c r="AAS89" s="28"/>
      <c r="AAT89" s="28"/>
      <c r="AAU89" s="28"/>
      <c r="AAV89" s="28"/>
      <c r="AAW89" s="28"/>
      <c r="AAX89" s="28"/>
      <c r="AAY89" s="28"/>
      <c r="AAZ89" s="28"/>
      <c r="ABA89" s="28"/>
      <c r="ABB89" s="28"/>
      <c r="ABC89" s="28"/>
      <c r="ABD89" s="28"/>
      <c r="ABE89" s="28"/>
      <c r="ABF89" s="28"/>
      <c r="ABG89" s="28"/>
      <c r="ABH89" s="28"/>
      <c r="ABI89" s="28"/>
      <c r="ABJ89" s="28"/>
      <c r="ABK89" s="28"/>
      <c r="ABL89" s="28"/>
      <c r="ABM89" s="28"/>
      <c r="ABN89" s="28"/>
      <c r="ABO89" s="28"/>
      <c r="ABP89" s="28"/>
      <c r="ABQ89" s="28"/>
      <c r="ABR89" s="28"/>
      <c r="ABS89" s="28"/>
      <c r="ABT89" s="28"/>
      <c r="ABU89" s="28"/>
      <c r="ABV89" s="28"/>
      <c r="ABW89" s="28"/>
      <c r="ABX89" s="28"/>
      <c r="ABY89" s="28"/>
      <c r="ABZ89" s="28"/>
      <c r="ACA89" s="28"/>
      <c r="ACB89" s="28"/>
      <c r="ACC89" s="28"/>
      <c r="ACD89" s="28"/>
      <c r="ACE89" s="28"/>
      <c r="ACF89" s="28"/>
      <c r="ACG89" s="28"/>
      <c r="ACH89" s="28"/>
      <c r="ACI89" s="28"/>
      <c r="ACJ89" s="28"/>
      <c r="ACK89" s="28"/>
      <c r="ACL89" s="28"/>
      <c r="ACM89" s="28"/>
      <c r="ACN89" s="28"/>
      <c r="ACO89" s="28"/>
      <c r="ACP89" s="28"/>
      <c r="ACQ89" s="28"/>
      <c r="ACR89" s="28"/>
      <c r="ACS89" s="28"/>
      <c r="ACT89" s="28"/>
      <c r="ACU89" s="28"/>
      <c r="ACV89" s="28"/>
      <c r="ACW89" s="28"/>
      <c r="ACX89" s="28"/>
      <c r="ACY89" s="28"/>
      <c r="ACZ89" s="28"/>
      <c r="ADA89" s="28"/>
      <c r="ADB89" s="28"/>
      <c r="ADC89" s="28"/>
      <c r="ADD89" s="28"/>
      <c r="ADE89" s="28"/>
      <c r="ADF89" s="28"/>
      <c r="ADG89" s="28"/>
      <c r="ADH89" s="28"/>
      <c r="ADI89" s="28"/>
      <c r="ADJ89" s="28"/>
      <c r="ADK89" s="28"/>
      <c r="ADL89" s="28"/>
      <c r="ADM89" s="28"/>
      <c r="ADN89" s="28"/>
      <c r="ADO89" s="28"/>
      <c r="ADP89" s="28"/>
      <c r="ADQ89" s="28"/>
      <c r="ADR89" s="28"/>
      <c r="ADS89" s="28"/>
      <c r="ADT89" s="28"/>
      <c r="ADU89" s="28"/>
      <c r="ADV89" s="28"/>
      <c r="ADW89" s="28"/>
      <c r="ADX89" s="28"/>
      <c r="ADY89" s="28"/>
      <c r="ADZ89" s="28"/>
      <c r="AEA89" s="28"/>
      <c r="AEB89" s="28"/>
      <c r="AEC89" s="28"/>
      <c r="AED89" s="28"/>
      <c r="AEE89" s="28"/>
      <c r="AEF89" s="28"/>
      <c r="AEG89" s="28"/>
      <c r="AEH89" s="28"/>
      <c r="AEI89" s="28"/>
      <c r="AEJ89" s="28"/>
      <c r="AEK89" s="28"/>
      <c r="AEL89" s="28"/>
      <c r="AEM89" s="28"/>
      <c r="AEN89" s="28"/>
      <c r="AEO89" s="28"/>
      <c r="AEP89" s="28"/>
      <c r="AEQ89" s="28"/>
      <c r="AER89" s="28"/>
      <c r="AES89" s="28"/>
      <c r="AET89" s="28"/>
      <c r="AEU89" s="28"/>
      <c r="AEV89" s="28"/>
      <c r="AEW89" s="28"/>
      <c r="AEX89" s="28"/>
      <c r="AEY89" s="28"/>
      <c r="AEZ89" s="28"/>
      <c r="AFA89" s="28"/>
      <c r="AFB89" s="28"/>
      <c r="AFC89" s="28"/>
      <c r="AFD89" s="28"/>
      <c r="AFE89" s="28"/>
      <c r="AFF89" s="28"/>
      <c r="AFG89" s="28"/>
      <c r="AFH89" s="28"/>
      <c r="AFI89" s="28"/>
      <c r="AFJ89" s="28"/>
      <c r="AFK89" s="28"/>
      <c r="AFL89" s="28"/>
      <c r="AFM89" s="28"/>
      <c r="AFN89" s="28"/>
      <c r="AFO89" s="28"/>
      <c r="AFP89" s="28"/>
      <c r="AFQ89" s="28"/>
      <c r="AFR89" s="28"/>
      <c r="AFS89" s="28"/>
      <c r="AFT89" s="28"/>
      <c r="AFU89" s="28"/>
      <c r="AFV89" s="28"/>
      <c r="AFW89" s="28"/>
      <c r="AFX89" s="28"/>
      <c r="AFY89" s="28"/>
      <c r="AFZ89" s="28"/>
      <c r="AGA89" s="28"/>
      <c r="AGB89" s="28"/>
      <c r="AGC89" s="28"/>
      <c r="AGD89" s="28"/>
      <c r="AGE89" s="28"/>
      <c r="AGF89" s="28"/>
      <c r="AGG89" s="28"/>
      <c r="AGH89" s="28"/>
      <c r="AGI89" s="28"/>
      <c r="AGJ89" s="28"/>
      <c r="AGK89" s="28"/>
      <c r="AGL89" s="28"/>
      <c r="AGM89" s="28"/>
      <c r="AGN89" s="28"/>
      <c r="AGO89" s="28"/>
      <c r="AGP89" s="28"/>
      <c r="AGQ89" s="28"/>
      <c r="AGR89" s="28"/>
      <c r="AGS89" s="28"/>
      <c r="AGT89" s="28"/>
      <c r="AGU89" s="28"/>
      <c r="AGV89" s="28"/>
      <c r="AGW89" s="28"/>
      <c r="AGX89" s="28"/>
      <c r="AGY89" s="28"/>
      <c r="AGZ89" s="28"/>
      <c r="AHA89" s="28"/>
      <c r="AHB89" s="28"/>
      <c r="AHC89" s="28"/>
      <c r="AHD89" s="28"/>
      <c r="AHE89" s="28"/>
      <c r="AHF89" s="28"/>
      <c r="AHG89" s="28"/>
      <c r="AHH89" s="28"/>
      <c r="AHI89" s="28"/>
      <c r="AHJ89" s="28"/>
      <c r="AHK89" s="28"/>
      <c r="AHL89" s="28"/>
      <c r="AHM89" s="28"/>
      <c r="AHN89" s="28"/>
      <c r="AHO89" s="28"/>
      <c r="AHP89" s="28"/>
      <c r="AHQ89" s="28"/>
      <c r="AHR89" s="28"/>
      <c r="AHS89" s="28"/>
      <c r="AHT89" s="28"/>
      <c r="AHU89" s="28"/>
      <c r="AHV89" s="28"/>
      <c r="AHW89" s="28"/>
      <c r="AHX89" s="28"/>
      <c r="AHY89" s="28"/>
      <c r="AHZ89" s="28"/>
      <c r="AIA89" s="28"/>
      <c r="AIB89" s="28"/>
      <c r="AIC89" s="28"/>
      <c r="AID89" s="28"/>
      <c r="AIE89" s="28"/>
      <c r="AIF89" s="28"/>
      <c r="AIG89" s="28"/>
      <c r="AIH89" s="28"/>
      <c r="AII89" s="28"/>
      <c r="AIJ89" s="28"/>
      <c r="AIK89" s="28"/>
      <c r="AIL89" s="28"/>
      <c r="AIM89" s="28"/>
      <c r="AIN89" s="28"/>
      <c r="AIO89" s="28"/>
      <c r="AIP89" s="28"/>
      <c r="AIQ89" s="28"/>
      <c r="AIR89" s="28"/>
      <c r="AIS89" s="28"/>
      <c r="AIT89" s="28"/>
      <c r="AIU89" s="28"/>
      <c r="AIV89" s="28"/>
      <c r="AIW89" s="28"/>
      <c r="AIX89" s="28"/>
      <c r="AIY89" s="28"/>
      <c r="AIZ89" s="28"/>
      <c r="AJA89" s="28"/>
      <c r="AJB89" s="28"/>
      <c r="AJC89" s="28"/>
      <c r="AJD89" s="28"/>
      <c r="AJE89" s="28"/>
      <c r="AJF89" s="28"/>
      <c r="AJG89" s="28"/>
      <c r="AJH89" s="28"/>
      <c r="AJI89" s="28"/>
      <c r="AJJ89" s="28"/>
      <c r="AJK89" s="28"/>
      <c r="AJL89" s="28"/>
      <c r="AJM89" s="28"/>
      <c r="AJN89" s="28"/>
      <c r="AJO89" s="28"/>
      <c r="AJP89" s="28"/>
      <c r="AJQ89" s="28"/>
      <c r="AJR89" s="28"/>
      <c r="AJS89" s="28"/>
      <c r="AJT89" s="28"/>
      <c r="AJU89" s="28"/>
      <c r="AJV89" s="28"/>
      <c r="AJW89" s="28"/>
      <c r="AJX89" s="28"/>
      <c r="AJY89" s="28"/>
      <c r="AJZ89" s="28"/>
      <c r="AKA89" s="28"/>
      <c r="AKB89" s="28"/>
      <c r="AKC89" s="28"/>
      <c r="AKD89" s="28"/>
      <c r="AKE89" s="28"/>
      <c r="AKF89" s="28"/>
      <c r="AKG89" s="28"/>
      <c r="AKH89" s="28"/>
      <c r="AKI89" s="28"/>
      <c r="AKJ89" s="28"/>
      <c r="AKK89" s="28"/>
      <c r="AKL89" s="28"/>
      <c r="AKM89" s="28"/>
      <c r="AKN89" s="28"/>
      <c r="AKO89" s="28"/>
      <c r="AKP89" s="28"/>
      <c r="AKQ89" s="28"/>
      <c r="AKR89" s="28"/>
      <c r="AKS89" s="28"/>
      <c r="AKT89" s="28"/>
      <c r="AKU89" s="28"/>
      <c r="AKV89" s="28"/>
      <c r="AKW89" s="28"/>
      <c r="AKX89" s="28"/>
      <c r="AKY89" s="28"/>
      <c r="AKZ89" s="28"/>
      <c r="ALA89" s="28"/>
      <c r="ALB89" s="28"/>
    </row>
    <row r="90" spans="1:990" s="13" customFormat="1" ht="33" customHeight="1" x14ac:dyDescent="0.25">
      <c r="A90" s="138"/>
      <c r="B90" s="130"/>
      <c r="C90" s="139"/>
      <c r="D90" s="130"/>
      <c r="E90" s="130"/>
      <c r="F90" s="82" t="s">
        <v>704</v>
      </c>
      <c r="G90" s="143"/>
      <c r="H90" s="37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  <c r="QR90" s="28"/>
      <c r="QS90" s="28"/>
      <c r="QT90" s="28"/>
      <c r="QU90" s="28"/>
      <c r="QV90" s="28"/>
      <c r="QW90" s="28"/>
      <c r="QX90" s="28"/>
      <c r="QY90" s="28"/>
      <c r="QZ90" s="28"/>
      <c r="RA90" s="28"/>
      <c r="RB90" s="28"/>
      <c r="RC90" s="28"/>
      <c r="RD90" s="28"/>
      <c r="RE90" s="28"/>
      <c r="RF90" s="28"/>
      <c r="RG90" s="28"/>
      <c r="RH90" s="28"/>
      <c r="RI90" s="28"/>
      <c r="RJ90" s="28"/>
      <c r="RK90" s="28"/>
      <c r="RL90" s="28"/>
      <c r="RM90" s="28"/>
      <c r="RN90" s="28"/>
      <c r="RO90" s="28"/>
      <c r="RP90" s="28"/>
      <c r="RQ90" s="28"/>
      <c r="RR90" s="28"/>
      <c r="RS90" s="28"/>
      <c r="RT90" s="28"/>
      <c r="RU90" s="28"/>
      <c r="RV90" s="28"/>
      <c r="RW90" s="28"/>
      <c r="RX90" s="28"/>
      <c r="RY90" s="28"/>
      <c r="RZ90" s="28"/>
      <c r="SA90" s="28"/>
      <c r="SB90" s="28"/>
      <c r="SC90" s="28"/>
      <c r="SD90" s="28"/>
      <c r="SE90" s="28"/>
      <c r="SF90" s="28"/>
      <c r="SG90" s="28"/>
      <c r="SH90" s="28"/>
      <c r="SI90" s="28"/>
      <c r="SJ90" s="28"/>
      <c r="SK90" s="28"/>
      <c r="SL90" s="28"/>
      <c r="SM90" s="28"/>
      <c r="SN90" s="28"/>
      <c r="SO90" s="28"/>
      <c r="SP90" s="28"/>
      <c r="SQ90" s="28"/>
      <c r="SR90" s="28"/>
      <c r="SS90" s="28"/>
      <c r="ST90" s="28"/>
      <c r="SU90" s="28"/>
      <c r="SV90" s="28"/>
      <c r="SW90" s="28"/>
      <c r="SX90" s="28"/>
      <c r="SY90" s="28"/>
      <c r="SZ90" s="28"/>
      <c r="TA90" s="28"/>
      <c r="TB90" s="28"/>
      <c r="TC90" s="28"/>
      <c r="TD90" s="28"/>
      <c r="TE90" s="28"/>
      <c r="TF90" s="28"/>
      <c r="TG90" s="28"/>
      <c r="TH90" s="28"/>
      <c r="TI90" s="28"/>
      <c r="TJ90" s="28"/>
      <c r="TK90" s="28"/>
      <c r="TL90" s="28"/>
      <c r="TM90" s="28"/>
      <c r="TN90" s="28"/>
      <c r="TO90" s="28"/>
      <c r="TP90" s="28"/>
      <c r="TQ90" s="28"/>
      <c r="TR90" s="28"/>
      <c r="TS90" s="28"/>
      <c r="TT90" s="28"/>
      <c r="TU90" s="28"/>
      <c r="TV90" s="28"/>
      <c r="TW90" s="28"/>
      <c r="TX90" s="28"/>
      <c r="TY90" s="28"/>
      <c r="TZ90" s="28"/>
      <c r="UA90" s="28"/>
      <c r="UB90" s="28"/>
      <c r="UC90" s="28"/>
      <c r="UD90" s="28"/>
      <c r="UE90" s="28"/>
      <c r="UF90" s="28"/>
      <c r="UG90" s="28"/>
      <c r="UH90" s="28"/>
      <c r="UI90" s="28"/>
      <c r="UJ90" s="28"/>
      <c r="UK90" s="28"/>
      <c r="UL90" s="28"/>
      <c r="UM90" s="28"/>
      <c r="UN90" s="28"/>
      <c r="UO90" s="28"/>
      <c r="UP90" s="28"/>
      <c r="UQ90" s="28"/>
      <c r="UR90" s="28"/>
      <c r="US90" s="28"/>
      <c r="UT90" s="28"/>
      <c r="UU90" s="28"/>
      <c r="UV90" s="28"/>
      <c r="UW90" s="28"/>
      <c r="UX90" s="28"/>
      <c r="UY90" s="28"/>
      <c r="UZ90" s="28"/>
      <c r="VA90" s="28"/>
      <c r="VB90" s="28"/>
      <c r="VC90" s="28"/>
      <c r="VD90" s="28"/>
      <c r="VE90" s="28"/>
      <c r="VF90" s="28"/>
      <c r="VG90" s="28"/>
      <c r="VH90" s="28"/>
      <c r="VI90" s="28"/>
      <c r="VJ90" s="28"/>
      <c r="VK90" s="28"/>
      <c r="VL90" s="28"/>
      <c r="VM90" s="28"/>
      <c r="VN90" s="28"/>
      <c r="VO90" s="28"/>
      <c r="VP90" s="28"/>
      <c r="VQ90" s="28"/>
      <c r="VR90" s="28"/>
      <c r="VS90" s="28"/>
      <c r="VT90" s="28"/>
      <c r="VU90" s="28"/>
      <c r="VV90" s="28"/>
      <c r="VW90" s="28"/>
      <c r="VX90" s="28"/>
      <c r="VY90" s="28"/>
      <c r="VZ90" s="28"/>
      <c r="WA90" s="28"/>
      <c r="WB90" s="28"/>
      <c r="WC90" s="28"/>
      <c r="WD90" s="28"/>
      <c r="WE90" s="28"/>
      <c r="WF90" s="28"/>
      <c r="WG90" s="28"/>
      <c r="WH90" s="28"/>
      <c r="WI90" s="28"/>
      <c r="WJ90" s="28"/>
      <c r="WK90" s="28"/>
      <c r="WL90" s="28"/>
      <c r="WM90" s="28"/>
      <c r="WN90" s="28"/>
      <c r="WO90" s="28"/>
      <c r="WP90" s="28"/>
      <c r="WQ90" s="28"/>
      <c r="WR90" s="28"/>
      <c r="WS90" s="28"/>
      <c r="WT90" s="28"/>
      <c r="WU90" s="28"/>
      <c r="WV90" s="28"/>
      <c r="WW90" s="28"/>
      <c r="WX90" s="28"/>
      <c r="WY90" s="28"/>
      <c r="WZ90" s="28"/>
      <c r="XA90" s="28"/>
      <c r="XB90" s="28"/>
      <c r="XC90" s="28"/>
      <c r="XD90" s="28"/>
      <c r="XE90" s="28"/>
      <c r="XF90" s="28"/>
      <c r="XG90" s="28"/>
      <c r="XH90" s="28"/>
      <c r="XI90" s="28"/>
      <c r="XJ90" s="28"/>
      <c r="XK90" s="28"/>
      <c r="XL90" s="28"/>
      <c r="XM90" s="28"/>
      <c r="XN90" s="28"/>
      <c r="XO90" s="28"/>
      <c r="XP90" s="28"/>
      <c r="XQ90" s="28"/>
      <c r="XR90" s="28"/>
      <c r="XS90" s="28"/>
      <c r="XT90" s="28"/>
      <c r="XU90" s="28"/>
      <c r="XV90" s="28"/>
      <c r="XW90" s="28"/>
      <c r="XX90" s="28"/>
      <c r="XY90" s="28"/>
      <c r="XZ90" s="28"/>
      <c r="YA90" s="28"/>
      <c r="YB90" s="28"/>
      <c r="YC90" s="28"/>
      <c r="YD90" s="28"/>
      <c r="YE90" s="28"/>
      <c r="YF90" s="28"/>
      <c r="YG90" s="28"/>
      <c r="YH90" s="28"/>
      <c r="YI90" s="28"/>
      <c r="YJ90" s="28"/>
      <c r="YK90" s="28"/>
      <c r="YL90" s="28"/>
      <c r="YM90" s="28"/>
      <c r="YN90" s="28"/>
      <c r="YO90" s="28"/>
      <c r="YP90" s="28"/>
      <c r="YQ90" s="28"/>
      <c r="YR90" s="28"/>
      <c r="YS90" s="28"/>
      <c r="YT90" s="28"/>
      <c r="YU90" s="28"/>
      <c r="YV90" s="28"/>
      <c r="YW90" s="28"/>
      <c r="YX90" s="28"/>
      <c r="YY90" s="28"/>
      <c r="YZ90" s="28"/>
      <c r="ZA90" s="28"/>
      <c r="ZB90" s="28"/>
      <c r="ZC90" s="28"/>
      <c r="ZD90" s="28"/>
      <c r="ZE90" s="28"/>
      <c r="ZF90" s="28"/>
      <c r="ZG90" s="28"/>
      <c r="ZH90" s="28"/>
      <c r="ZI90" s="28"/>
      <c r="ZJ90" s="28"/>
      <c r="ZK90" s="28"/>
      <c r="ZL90" s="28"/>
      <c r="ZM90" s="28"/>
      <c r="ZN90" s="28"/>
      <c r="ZO90" s="28"/>
      <c r="ZP90" s="28"/>
      <c r="ZQ90" s="28"/>
      <c r="ZR90" s="28"/>
      <c r="ZS90" s="28"/>
      <c r="ZT90" s="28"/>
      <c r="ZU90" s="28"/>
      <c r="ZV90" s="28"/>
      <c r="ZW90" s="28"/>
      <c r="ZX90" s="28"/>
      <c r="ZY90" s="28"/>
      <c r="ZZ90" s="28"/>
      <c r="AAA90" s="28"/>
      <c r="AAB90" s="28"/>
      <c r="AAC90" s="28"/>
      <c r="AAD90" s="28"/>
      <c r="AAE90" s="28"/>
      <c r="AAF90" s="28"/>
      <c r="AAG90" s="28"/>
      <c r="AAH90" s="28"/>
      <c r="AAI90" s="28"/>
      <c r="AAJ90" s="28"/>
      <c r="AAK90" s="28"/>
      <c r="AAL90" s="28"/>
      <c r="AAM90" s="28"/>
      <c r="AAN90" s="28"/>
      <c r="AAO90" s="28"/>
      <c r="AAP90" s="28"/>
      <c r="AAQ90" s="28"/>
      <c r="AAR90" s="28"/>
      <c r="AAS90" s="28"/>
      <c r="AAT90" s="28"/>
      <c r="AAU90" s="28"/>
      <c r="AAV90" s="28"/>
      <c r="AAW90" s="28"/>
      <c r="AAX90" s="28"/>
      <c r="AAY90" s="28"/>
      <c r="AAZ90" s="28"/>
      <c r="ABA90" s="28"/>
      <c r="ABB90" s="28"/>
      <c r="ABC90" s="28"/>
      <c r="ABD90" s="28"/>
      <c r="ABE90" s="28"/>
      <c r="ABF90" s="28"/>
      <c r="ABG90" s="28"/>
      <c r="ABH90" s="28"/>
      <c r="ABI90" s="28"/>
      <c r="ABJ90" s="28"/>
      <c r="ABK90" s="28"/>
      <c r="ABL90" s="28"/>
      <c r="ABM90" s="28"/>
      <c r="ABN90" s="28"/>
      <c r="ABO90" s="28"/>
      <c r="ABP90" s="28"/>
      <c r="ABQ90" s="28"/>
      <c r="ABR90" s="28"/>
      <c r="ABS90" s="28"/>
      <c r="ABT90" s="28"/>
      <c r="ABU90" s="28"/>
      <c r="ABV90" s="28"/>
      <c r="ABW90" s="28"/>
      <c r="ABX90" s="28"/>
      <c r="ABY90" s="28"/>
      <c r="ABZ90" s="28"/>
      <c r="ACA90" s="28"/>
      <c r="ACB90" s="28"/>
      <c r="ACC90" s="28"/>
      <c r="ACD90" s="28"/>
      <c r="ACE90" s="28"/>
      <c r="ACF90" s="28"/>
      <c r="ACG90" s="28"/>
      <c r="ACH90" s="28"/>
      <c r="ACI90" s="28"/>
      <c r="ACJ90" s="28"/>
      <c r="ACK90" s="28"/>
      <c r="ACL90" s="28"/>
      <c r="ACM90" s="28"/>
      <c r="ACN90" s="28"/>
      <c r="ACO90" s="28"/>
      <c r="ACP90" s="28"/>
      <c r="ACQ90" s="28"/>
      <c r="ACR90" s="28"/>
      <c r="ACS90" s="28"/>
      <c r="ACT90" s="28"/>
      <c r="ACU90" s="28"/>
      <c r="ACV90" s="28"/>
      <c r="ACW90" s="28"/>
      <c r="ACX90" s="28"/>
      <c r="ACY90" s="28"/>
      <c r="ACZ90" s="28"/>
      <c r="ADA90" s="28"/>
      <c r="ADB90" s="28"/>
      <c r="ADC90" s="28"/>
      <c r="ADD90" s="28"/>
      <c r="ADE90" s="28"/>
      <c r="ADF90" s="28"/>
      <c r="ADG90" s="28"/>
      <c r="ADH90" s="28"/>
      <c r="ADI90" s="28"/>
      <c r="ADJ90" s="28"/>
      <c r="ADK90" s="28"/>
      <c r="ADL90" s="28"/>
      <c r="ADM90" s="28"/>
      <c r="ADN90" s="28"/>
      <c r="ADO90" s="28"/>
      <c r="ADP90" s="28"/>
      <c r="ADQ90" s="28"/>
      <c r="ADR90" s="28"/>
      <c r="ADS90" s="28"/>
      <c r="ADT90" s="28"/>
      <c r="ADU90" s="28"/>
      <c r="ADV90" s="28"/>
      <c r="ADW90" s="28"/>
      <c r="ADX90" s="28"/>
      <c r="ADY90" s="28"/>
      <c r="ADZ90" s="28"/>
      <c r="AEA90" s="28"/>
      <c r="AEB90" s="28"/>
      <c r="AEC90" s="28"/>
      <c r="AED90" s="28"/>
      <c r="AEE90" s="28"/>
      <c r="AEF90" s="28"/>
      <c r="AEG90" s="28"/>
      <c r="AEH90" s="28"/>
      <c r="AEI90" s="28"/>
      <c r="AEJ90" s="28"/>
      <c r="AEK90" s="28"/>
      <c r="AEL90" s="28"/>
      <c r="AEM90" s="28"/>
      <c r="AEN90" s="28"/>
      <c r="AEO90" s="28"/>
      <c r="AEP90" s="28"/>
      <c r="AEQ90" s="28"/>
      <c r="AER90" s="28"/>
      <c r="AES90" s="28"/>
      <c r="AET90" s="28"/>
      <c r="AEU90" s="28"/>
      <c r="AEV90" s="28"/>
      <c r="AEW90" s="28"/>
      <c r="AEX90" s="28"/>
      <c r="AEY90" s="28"/>
      <c r="AEZ90" s="28"/>
      <c r="AFA90" s="28"/>
      <c r="AFB90" s="28"/>
      <c r="AFC90" s="28"/>
      <c r="AFD90" s="28"/>
      <c r="AFE90" s="28"/>
      <c r="AFF90" s="28"/>
      <c r="AFG90" s="28"/>
      <c r="AFH90" s="28"/>
      <c r="AFI90" s="28"/>
      <c r="AFJ90" s="28"/>
      <c r="AFK90" s="28"/>
      <c r="AFL90" s="28"/>
      <c r="AFM90" s="28"/>
      <c r="AFN90" s="28"/>
      <c r="AFO90" s="28"/>
      <c r="AFP90" s="28"/>
      <c r="AFQ90" s="28"/>
      <c r="AFR90" s="28"/>
      <c r="AFS90" s="28"/>
      <c r="AFT90" s="28"/>
      <c r="AFU90" s="28"/>
      <c r="AFV90" s="28"/>
      <c r="AFW90" s="28"/>
      <c r="AFX90" s="28"/>
      <c r="AFY90" s="28"/>
      <c r="AFZ90" s="28"/>
      <c r="AGA90" s="28"/>
      <c r="AGB90" s="28"/>
      <c r="AGC90" s="28"/>
      <c r="AGD90" s="28"/>
      <c r="AGE90" s="28"/>
      <c r="AGF90" s="28"/>
      <c r="AGG90" s="28"/>
      <c r="AGH90" s="28"/>
      <c r="AGI90" s="28"/>
      <c r="AGJ90" s="28"/>
      <c r="AGK90" s="28"/>
      <c r="AGL90" s="28"/>
      <c r="AGM90" s="28"/>
      <c r="AGN90" s="28"/>
      <c r="AGO90" s="28"/>
      <c r="AGP90" s="28"/>
      <c r="AGQ90" s="28"/>
      <c r="AGR90" s="28"/>
      <c r="AGS90" s="28"/>
      <c r="AGT90" s="28"/>
      <c r="AGU90" s="28"/>
      <c r="AGV90" s="28"/>
      <c r="AGW90" s="28"/>
      <c r="AGX90" s="28"/>
      <c r="AGY90" s="28"/>
      <c r="AGZ90" s="28"/>
      <c r="AHA90" s="28"/>
      <c r="AHB90" s="28"/>
      <c r="AHC90" s="28"/>
      <c r="AHD90" s="28"/>
      <c r="AHE90" s="28"/>
      <c r="AHF90" s="28"/>
      <c r="AHG90" s="28"/>
      <c r="AHH90" s="28"/>
      <c r="AHI90" s="28"/>
      <c r="AHJ90" s="28"/>
      <c r="AHK90" s="28"/>
      <c r="AHL90" s="28"/>
      <c r="AHM90" s="28"/>
      <c r="AHN90" s="28"/>
      <c r="AHO90" s="28"/>
      <c r="AHP90" s="28"/>
      <c r="AHQ90" s="28"/>
      <c r="AHR90" s="28"/>
      <c r="AHS90" s="28"/>
      <c r="AHT90" s="28"/>
      <c r="AHU90" s="28"/>
      <c r="AHV90" s="28"/>
      <c r="AHW90" s="28"/>
      <c r="AHX90" s="28"/>
      <c r="AHY90" s="28"/>
      <c r="AHZ90" s="28"/>
      <c r="AIA90" s="28"/>
      <c r="AIB90" s="28"/>
      <c r="AIC90" s="28"/>
      <c r="AID90" s="28"/>
      <c r="AIE90" s="28"/>
      <c r="AIF90" s="28"/>
      <c r="AIG90" s="28"/>
      <c r="AIH90" s="28"/>
      <c r="AII90" s="28"/>
      <c r="AIJ90" s="28"/>
      <c r="AIK90" s="28"/>
      <c r="AIL90" s="28"/>
      <c r="AIM90" s="28"/>
      <c r="AIN90" s="28"/>
      <c r="AIO90" s="28"/>
      <c r="AIP90" s="28"/>
      <c r="AIQ90" s="28"/>
      <c r="AIR90" s="28"/>
      <c r="AIS90" s="28"/>
      <c r="AIT90" s="28"/>
      <c r="AIU90" s="28"/>
      <c r="AIV90" s="28"/>
      <c r="AIW90" s="28"/>
      <c r="AIX90" s="28"/>
      <c r="AIY90" s="28"/>
      <c r="AIZ90" s="28"/>
      <c r="AJA90" s="28"/>
      <c r="AJB90" s="28"/>
      <c r="AJC90" s="28"/>
      <c r="AJD90" s="28"/>
      <c r="AJE90" s="28"/>
      <c r="AJF90" s="28"/>
      <c r="AJG90" s="28"/>
      <c r="AJH90" s="28"/>
      <c r="AJI90" s="28"/>
      <c r="AJJ90" s="28"/>
      <c r="AJK90" s="28"/>
      <c r="AJL90" s="28"/>
      <c r="AJM90" s="28"/>
      <c r="AJN90" s="28"/>
      <c r="AJO90" s="28"/>
      <c r="AJP90" s="28"/>
      <c r="AJQ90" s="28"/>
      <c r="AJR90" s="28"/>
      <c r="AJS90" s="28"/>
      <c r="AJT90" s="28"/>
      <c r="AJU90" s="28"/>
      <c r="AJV90" s="28"/>
      <c r="AJW90" s="28"/>
      <c r="AJX90" s="28"/>
      <c r="AJY90" s="28"/>
      <c r="AJZ90" s="28"/>
      <c r="AKA90" s="28"/>
      <c r="AKB90" s="28"/>
      <c r="AKC90" s="28"/>
      <c r="AKD90" s="28"/>
      <c r="AKE90" s="28"/>
      <c r="AKF90" s="28"/>
      <c r="AKG90" s="28"/>
      <c r="AKH90" s="28"/>
      <c r="AKI90" s="28"/>
      <c r="AKJ90" s="28"/>
      <c r="AKK90" s="28"/>
      <c r="AKL90" s="28"/>
      <c r="AKM90" s="28"/>
      <c r="AKN90" s="28"/>
      <c r="AKO90" s="28"/>
      <c r="AKP90" s="28"/>
      <c r="AKQ90" s="28"/>
      <c r="AKR90" s="28"/>
      <c r="AKS90" s="28"/>
      <c r="AKT90" s="28"/>
      <c r="AKU90" s="28"/>
      <c r="AKV90" s="28"/>
      <c r="AKW90" s="28"/>
      <c r="AKX90" s="28"/>
      <c r="AKY90" s="28"/>
      <c r="AKZ90" s="28"/>
      <c r="ALA90" s="28"/>
      <c r="ALB90" s="28"/>
    </row>
    <row r="91" spans="1:990" s="13" customFormat="1" ht="28.5" customHeight="1" x14ac:dyDescent="0.25">
      <c r="A91" s="138"/>
      <c r="B91" s="128" t="s">
        <v>469</v>
      </c>
      <c r="C91" s="137" t="s">
        <v>482</v>
      </c>
      <c r="D91" s="128" t="s">
        <v>14</v>
      </c>
      <c r="E91" s="128" t="s">
        <v>295</v>
      </c>
      <c r="F91" s="82" t="s">
        <v>751</v>
      </c>
      <c r="G91" s="142" t="s">
        <v>691</v>
      </c>
      <c r="H91" s="37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28"/>
      <c r="OY91" s="28"/>
      <c r="OZ91" s="28"/>
      <c r="PA91" s="28"/>
      <c r="PB91" s="28"/>
      <c r="PC91" s="28"/>
      <c r="PD91" s="28"/>
      <c r="PE91" s="28"/>
      <c r="PF91" s="28"/>
      <c r="PG91" s="28"/>
      <c r="PH91" s="28"/>
      <c r="PI91" s="28"/>
      <c r="PJ91" s="28"/>
      <c r="PK91" s="28"/>
      <c r="PL91" s="28"/>
      <c r="PM91" s="28"/>
      <c r="PN91" s="28"/>
      <c r="PO91" s="28"/>
      <c r="PP91" s="28"/>
      <c r="PQ91" s="28"/>
      <c r="PR91" s="28"/>
      <c r="PS91" s="28"/>
      <c r="PT91" s="28"/>
      <c r="PU91" s="28"/>
      <c r="PV91" s="28"/>
      <c r="PW91" s="28"/>
      <c r="PX91" s="28"/>
      <c r="PY91" s="28"/>
      <c r="PZ91" s="28"/>
      <c r="QA91" s="28"/>
      <c r="QB91" s="28"/>
      <c r="QC91" s="28"/>
      <c r="QD91" s="28"/>
      <c r="QE91" s="28"/>
      <c r="QF91" s="28"/>
      <c r="QG91" s="28"/>
      <c r="QH91" s="28"/>
      <c r="QI91" s="28"/>
      <c r="QJ91" s="28"/>
      <c r="QK91" s="28"/>
      <c r="QL91" s="28"/>
      <c r="QM91" s="28"/>
      <c r="QN91" s="28"/>
      <c r="QO91" s="28"/>
      <c r="QP91" s="28"/>
      <c r="QQ91" s="28"/>
      <c r="QR91" s="28"/>
      <c r="QS91" s="28"/>
      <c r="QT91" s="28"/>
      <c r="QU91" s="28"/>
      <c r="QV91" s="28"/>
      <c r="QW91" s="28"/>
      <c r="QX91" s="28"/>
      <c r="QY91" s="28"/>
      <c r="QZ91" s="28"/>
      <c r="RA91" s="28"/>
      <c r="RB91" s="28"/>
      <c r="RC91" s="28"/>
      <c r="RD91" s="28"/>
      <c r="RE91" s="28"/>
      <c r="RF91" s="28"/>
      <c r="RG91" s="28"/>
      <c r="RH91" s="28"/>
      <c r="RI91" s="28"/>
      <c r="RJ91" s="28"/>
      <c r="RK91" s="28"/>
      <c r="RL91" s="28"/>
      <c r="RM91" s="28"/>
      <c r="RN91" s="28"/>
      <c r="RO91" s="28"/>
      <c r="RP91" s="28"/>
      <c r="RQ91" s="28"/>
      <c r="RR91" s="28"/>
      <c r="RS91" s="28"/>
      <c r="RT91" s="28"/>
      <c r="RU91" s="28"/>
      <c r="RV91" s="28"/>
      <c r="RW91" s="28"/>
      <c r="RX91" s="28"/>
      <c r="RY91" s="28"/>
      <c r="RZ91" s="28"/>
      <c r="SA91" s="28"/>
      <c r="SB91" s="28"/>
      <c r="SC91" s="28"/>
      <c r="SD91" s="28"/>
      <c r="SE91" s="28"/>
      <c r="SF91" s="28"/>
      <c r="SG91" s="28"/>
      <c r="SH91" s="28"/>
      <c r="SI91" s="28"/>
      <c r="SJ91" s="28"/>
      <c r="SK91" s="28"/>
      <c r="SL91" s="28"/>
      <c r="SM91" s="28"/>
      <c r="SN91" s="28"/>
      <c r="SO91" s="28"/>
      <c r="SP91" s="28"/>
      <c r="SQ91" s="28"/>
      <c r="SR91" s="28"/>
      <c r="SS91" s="28"/>
      <c r="ST91" s="28"/>
      <c r="SU91" s="28"/>
      <c r="SV91" s="28"/>
      <c r="SW91" s="28"/>
      <c r="SX91" s="28"/>
      <c r="SY91" s="28"/>
      <c r="SZ91" s="28"/>
      <c r="TA91" s="28"/>
      <c r="TB91" s="28"/>
      <c r="TC91" s="28"/>
      <c r="TD91" s="28"/>
      <c r="TE91" s="28"/>
      <c r="TF91" s="28"/>
      <c r="TG91" s="28"/>
      <c r="TH91" s="28"/>
      <c r="TI91" s="28"/>
      <c r="TJ91" s="28"/>
      <c r="TK91" s="28"/>
      <c r="TL91" s="28"/>
      <c r="TM91" s="28"/>
      <c r="TN91" s="28"/>
      <c r="TO91" s="28"/>
      <c r="TP91" s="28"/>
      <c r="TQ91" s="28"/>
      <c r="TR91" s="28"/>
      <c r="TS91" s="28"/>
      <c r="TT91" s="28"/>
      <c r="TU91" s="28"/>
      <c r="TV91" s="28"/>
      <c r="TW91" s="28"/>
      <c r="TX91" s="28"/>
      <c r="TY91" s="28"/>
      <c r="TZ91" s="28"/>
      <c r="UA91" s="28"/>
      <c r="UB91" s="28"/>
      <c r="UC91" s="28"/>
      <c r="UD91" s="28"/>
      <c r="UE91" s="28"/>
      <c r="UF91" s="28"/>
      <c r="UG91" s="28"/>
      <c r="UH91" s="28"/>
      <c r="UI91" s="28"/>
      <c r="UJ91" s="28"/>
      <c r="UK91" s="28"/>
      <c r="UL91" s="28"/>
      <c r="UM91" s="28"/>
      <c r="UN91" s="28"/>
      <c r="UO91" s="28"/>
      <c r="UP91" s="28"/>
      <c r="UQ91" s="28"/>
      <c r="UR91" s="28"/>
      <c r="US91" s="28"/>
      <c r="UT91" s="28"/>
      <c r="UU91" s="28"/>
      <c r="UV91" s="28"/>
      <c r="UW91" s="28"/>
      <c r="UX91" s="28"/>
      <c r="UY91" s="28"/>
      <c r="UZ91" s="28"/>
      <c r="VA91" s="28"/>
      <c r="VB91" s="28"/>
      <c r="VC91" s="28"/>
      <c r="VD91" s="28"/>
      <c r="VE91" s="28"/>
      <c r="VF91" s="28"/>
      <c r="VG91" s="28"/>
      <c r="VH91" s="28"/>
      <c r="VI91" s="28"/>
      <c r="VJ91" s="28"/>
      <c r="VK91" s="28"/>
      <c r="VL91" s="28"/>
      <c r="VM91" s="28"/>
      <c r="VN91" s="28"/>
      <c r="VO91" s="28"/>
      <c r="VP91" s="28"/>
      <c r="VQ91" s="28"/>
      <c r="VR91" s="28"/>
      <c r="VS91" s="28"/>
      <c r="VT91" s="28"/>
      <c r="VU91" s="28"/>
      <c r="VV91" s="28"/>
      <c r="VW91" s="28"/>
      <c r="VX91" s="28"/>
      <c r="VY91" s="28"/>
      <c r="VZ91" s="28"/>
      <c r="WA91" s="28"/>
      <c r="WB91" s="28"/>
      <c r="WC91" s="28"/>
      <c r="WD91" s="28"/>
      <c r="WE91" s="28"/>
      <c r="WF91" s="28"/>
      <c r="WG91" s="28"/>
      <c r="WH91" s="28"/>
      <c r="WI91" s="28"/>
      <c r="WJ91" s="28"/>
      <c r="WK91" s="28"/>
      <c r="WL91" s="28"/>
      <c r="WM91" s="28"/>
      <c r="WN91" s="28"/>
      <c r="WO91" s="28"/>
      <c r="WP91" s="28"/>
      <c r="WQ91" s="28"/>
      <c r="WR91" s="28"/>
      <c r="WS91" s="28"/>
      <c r="WT91" s="28"/>
      <c r="WU91" s="28"/>
      <c r="WV91" s="28"/>
      <c r="WW91" s="28"/>
      <c r="WX91" s="28"/>
      <c r="WY91" s="28"/>
      <c r="WZ91" s="28"/>
      <c r="XA91" s="28"/>
      <c r="XB91" s="28"/>
      <c r="XC91" s="28"/>
      <c r="XD91" s="28"/>
      <c r="XE91" s="28"/>
      <c r="XF91" s="28"/>
      <c r="XG91" s="28"/>
      <c r="XH91" s="28"/>
      <c r="XI91" s="28"/>
      <c r="XJ91" s="28"/>
      <c r="XK91" s="28"/>
      <c r="XL91" s="28"/>
      <c r="XM91" s="28"/>
      <c r="XN91" s="28"/>
      <c r="XO91" s="28"/>
      <c r="XP91" s="28"/>
      <c r="XQ91" s="28"/>
      <c r="XR91" s="28"/>
      <c r="XS91" s="28"/>
      <c r="XT91" s="28"/>
      <c r="XU91" s="28"/>
      <c r="XV91" s="28"/>
      <c r="XW91" s="28"/>
      <c r="XX91" s="28"/>
      <c r="XY91" s="28"/>
      <c r="XZ91" s="28"/>
      <c r="YA91" s="28"/>
      <c r="YB91" s="28"/>
      <c r="YC91" s="28"/>
      <c r="YD91" s="28"/>
      <c r="YE91" s="28"/>
      <c r="YF91" s="28"/>
      <c r="YG91" s="28"/>
      <c r="YH91" s="28"/>
      <c r="YI91" s="28"/>
      <c r="YJ91" s="28"/>
      <c r="YK91" s="28"/>
      <c r="YL91" s="28"/>
      <c r="YM91" s="28"/>
      <c r="YN91" s="28"/>
      <c r="YO91" s="28"/>
      <c r="YP91" s="28"/>
      <c r="YQ91" s="28"/>
      <c r="YR91" s="28"/>
      <c r="YS91" s="28"/>
      <c r="YT91" s="28"/>
      <c r="YU91" s="28"/>
      <c r="YV91" s="28"/>
      <c r="YW91" s="28"/>
      <c r="YX91" s="28"/>
      <c r="YY91" s="28"/>
      <c r="YZ91" s="28"/>
      <c r="ZA91" s="28"/>
      <c r="ZB91" s="28"/>
      <c r="ZC91" s="28"/>
      <c r="ZD91" s="28"/>
      <c r="ZE91" s="28"/>
      <c r="ZF91" s="28"/>
      <c r="ZG91" s="28"/>
      <c r="ZH91" s="28"/>
      <c r="ZI91" s="28"/>
      <c r="ZJ91" s="28"/>
      <c r="ZK91" s="28"/>
      <c r="ZL91" s="28"/>
      <c r="ZM91" s="28"/>
      <c r="ZN91" s="28"/>
      <c r="ZO91" s="28"/>
      <c r="ZP91" s="28"/>
      <c r="ZQ91" s="28"/>
      <c r="ZR91" s="28"/>
      <c r="ZS91" s="28"/>
      <c r="ZT91" s="28"/>
      <c r="ZU91" s="28"/>
      <c r="ZV91" s="28"/>
      <c r="ZW91" s="28"/>
      <c r="ZX91" s="28"/>
      <c r="ZY91" s="28"/>
      <c r="ZZ91" s="28"/>
      <c r="AAA91" s="28"/>
      <c r="AAB91" s="28"/>
      <c r="AAC91" s="28"/>
      <c r="AAD91" s="28"/>
      <c r="AAE91" s="28"/>
      <c r="AAF91" s="28"/>
      <c r="AAG91" s="28"/>
      <c r="AAH91" s="28"/>
      <c r="AAI91" s="28"/>
      <c r="AAJ91" s="28"/>
      <c r="AAK91" s="28"/>
      <c r="AAL91" s="28"/>
      <c r="AAM91" s="28"/>
      <c r="AAN91" s="28"/>
      <c r="AAO91" s="28"/>
      <c r="AAP91" s="28"/>
      <c r="AAQ91" s="28"/>
      <c r="AAR91" s="28"/>
      <c r="AAS91" s="28"/>
      <c r="AAT91" s="28"/>
      <c r="AAU91" s="28"/>
      <c r="AAV91" s="28"/>
      <c r="AAW91" s="28"/>
      <c r="AAX91" s="28"/>
      <c r="AAY91" s="28"/>
      <c r="AAZ91" s="28"/>
      <c r="ABA91" s="28"/>
      <c r="ABB91" s="28"/>
      <c r="ABC91" s="28"/>
      <c r="ABD91" s="28"/>
      <c r="ABE91" s="28"/>
      <c r="ABF91" s="28"/>
      <c r="ABG91" s="28"/>
      <c r="ABH91" s="28"/>
      <c r="ABI91" s="28"/>
      <c r="ABJ91" s="28"/>
      <c r="ABK91" s="28"/>
      <c r="ABL91" s="28"/>
      <c r="ABM91" s="28"/>
      <c r="ABN91" s="28"/>
      <c r="ABO91" s="28"/>
      <c r="ABP91" s="28"/>
      <c r="ABQ91" s="28"/>
      <c r="ABR91" s="28"/>
      <c r="ABS91" s="28"/>
      <c r="ABT91" s="28"/>
      <c r="ABU91" s="28"/>
      <c r="ABV91" s="28"/>
      <c r="ABW91" s="28"/>
      <c r="ABX91" s="28"/>
      <c r="ABY91" s="28"/>
      <c r="ABZ91" s="28"/>
      <c r="ACA91" s="28"/>
      <c r="ACB91" s="28"/>
      <c r="ACC91" s="28"/>
      <c r="ACD91" s="28"/>
      <c r="ACE91" s="28"/>
      <c r="ACF91" s="28"/>
      <c r="ACG91" s="28"/>
      <c r="ACH91" s="28"/>
      <c r="ACI91" s="28"/>
      <c r="ACJ91" s="28"/>
      <c r="ACK91" s="28"/>
      <c r="ACL91" s="28"/>
      <c r="ACM91" s="28"/>
      <c r="ACN91" s="28"/>
      <c r="ACO91" s="28"/>
      <c r="ACP91" s="28"/>
      <c r="ACQ91" s="28"/>
      <c r="ACR91" s="28"/>
      <c r="ACS91" s="28"/>
      <c r="ACT91" s="28"/>
      <c r="ACU91" s="28"/>
      <c r="ACV91" s="28"/>
      <c r="ACW91" s="28"/>
      <c r="ACX91" s="28"/>
      <c r="ACY91" s="28"/>
      <c r="ACZ91" s="28"/>
      <c r="ADA91" s="28"/>
      <c r="ADB91" s="28"/>
      <c r="ADC91" s="28"/>
      <c r="ADD91" s="28"/>
      <c r="ADE91" s="28"/>
      <c r="ADF91" s="28"/>
      <c r="ADG91" s="28"/>
      <c r="ADH91" s="28"/>
      <c r="ADI91" s="28"/>
      <c r="ADJ91" s="28"/>
      <c r="ADK91" s="28"/>
      <c r="ADL91" s="28"/>
      <c r="ADM91" s="28"/>
      <c r="ADN91" s="28"/>
      <c r="ADO91" s="28"/>
      <c r="ADP91" s="28"/>
      <c r="ADQ91" s="28"/>
      <c r="ADR91" s="28"/>
      <c r="ADS91" s="28"/>
      <c r="ADT91" s="28"/>
      <c r="ADU91" s="28"/>
      <c r="ADV91" s="28"/>
      <c r="ADW91" s="28"/>
      <c r="ADX91" s="28"/>
      <c r="ADY91" s="28"/>
      <c r="ADZ91" s="28"/>
      <c r="AEA91" s="28"/>
      <c r="AEB91" s="28"/>
      <c r="AEC91" s="28"/>
      <c r="AED91" s="28"/>
      <c r="AEE91" s="28"/>
      <c r="AEF91" s="28"/>
      <c r="AEG91" s="28"/>
      <c r="AEH91" s="28"/>
      <c r="AEI91" s="28"/>
      <c r="AEJ91" s="28"/>
      <c r="AEK91" s="28"/>
      <c r="AEL91" s="28"/>
      <c r="AEM91" s="28"/>
      <c r="AEN91" s="28"/>
      <c r="AEO91" s="28"/>
      <c r="AEP91" s="28"/>
      <c r="AEQ91" s="28"/>
      <c r="AER91" s="28"/>
      <c r="AES91" s="28"/>
      <c r="AET91" s="28"/>
      <c r="AEU91" s="28"/>
      <c r="AEV91" s="28"/>
      <c r="AEW91" s="28"/>
      <c r="AEX91" s="28"/>
      <c r="AEY91" s="28"/>
      <c r="AEZ91" s="28"/>
      <c r="AFA91" s="28"/>
      <c r="AFB91" s="28"/>
      <c r="AFC91" s="28"/>
      <c r="AFD91" s="28"/>
      <c r="AFE91" s="28"/>
      <c r="AFF91" s="28"/>
      <c r="AFG91" s="28"/>
      <c r="AFH91" s="28"/>
      <c r="AFI91" s="28"/>
      <c r="AFJ91" s="28"/>
      <c r="AFK91" s="28"/>
      <c r="AFL91" s="28"/>
      <c r="AFM91" s="28"/>
      <c r="AFN91" s="28"/>
      <c r="AFO91" s="28"/>
      <c r="AFP91" s="28"/>
      <c r="AFQ91" s="28"/>
      <c r="AFR91" s="28"/>
      <c r="AFS91" s="28"/>
      <c r="AFT91" s="28"/>
      <c r="AFU91" s="28"/>
      <c r="AFV91" s="28"/>
      <c r="AFW91" s="28"/>
      <c r="AFX91" s="28"/>
      <c r="AFY91" s="28"/>
      <c r="AFZ91" s="28"/>
      <c r="AGA91" s="28"/>
      <c r="AGB91" s="28"/>
      <c r="AGC91" s="28"/>
      <c r="AGD91" s="28"/>
      <c r="AGE91" s="28"/>
      <c r="AGF91" s="28"/>
      <c r="AGG91" s="28"/>
      <c r="AGH91" s="28"/>
      <c r="AGI91" s="28"/>
      <c r="AGJ91" s="28"/>
      <c r="AGK91" s="28"/>
      <c r="AGL91" s="28"/>
      <c r="AGM91" s="28"/>
      <c r="AGN91" s="28"/>
      <c r="AGO91" s="28"/>
      <c r="AGP91" s="28"/>
      <c r="AGQ91" s="28"/>
      <c r="AGR91" s="28"/>
      <c r="AGS91" s="28"/>
      <c r="AGT91" s="28"/>
      <c r="AGU91" s="28"/>
      <c r="AGV91" s="28"/>
      <c r="AGW91" s="28"/>
      <c r="AGX91" s="28"/>
      <c r="AGY91" s="28"/>
      <c r="AGZ91" s="28"/>
      <c r="AHA91" s="28"/>
      <c r="AHB91" s="28"/>
      <c r="AHC91" s="28"/>
      <c r="AHD91" s="28"/>
      <c r="AHE91" s="28"/>
      <c r="AHF91" s="28"/>
      <c r="AHG91" s="28"/>
      <c r="AHH91" s="28"/>
      <c r="AHI91" s="28"/>
      <c r="AHJ91" s="28"/>
      <c r="AHK91" s="28"/>
      <c r="AHL91" s="28"/>
      <c r="AHM91" s="28"/>
      <c r="AHN91" s="28"/>
      <c r="AHO91" s="28"/>
      <c r="AHP91" s="28"/>
      <c r="AHQ91" s="28"/>
      <c r="AHR91" s="28"/>
      <c r="AHS91" s="28"/>
      <c r="AHT91" s="28"/>
      <c r="AHU91" s="28"/>
      <c r="AHV91" s="28"/>
      <c r="AHW91" s="28"/>
      <c r="AHX91" s="28"/>
      <c r="AHY91" s="28"/>
      <c r="AHZ91" s="28"/>
      <c r="AIA91" s="28"/>
      <c r="AIB91" s="28"/>
      <c r="AIC91" s="28"/>
      <c r="AID91" s="28"/>
      <c r="AIE91" s="28"/>
      <c r="AIF91" s="28"/>
      <c r="AIG91" s="28"/>
      <c r="AIH91" s="28"/>
      <c r="AII91" s="28"/>
      <c r="AIJ91" s="28"/>
      <c r="AIK91" s="28"/>
      <c r="AIL91" s="28"/>
      <c r="AIM91" s="28"/>
      <c r="AIN91" s="28"/>
      <c r="AIO91" s="28"/>
      <c r="AIP91" s="28"/>
      <c r="AIQ91" s="28"/>
      <c r="AIR91" s="28"/>
      <c r="AIS91" s="28"/>
      <c r="AIT91" s="28"/>
      <c r="AIU91" s="28"/>
      <c r="AIV91" s="28"/>
      <c r="AIW91" s="28"/>
      <c r="AIX91" s="28"/>
      <c r="AIY91" s="28"/>
      <c r="AIZ91" s="28"/>
      <c r="AJA91" s="28"/>
      <c r="AJB91" s="28"/>
      <c r="AJC91" s="28"/>
      <c r="AJD91" s="28"/>
      <c r="AJE91" s="28"/>
      <c r="AJF91" s="28"/>
      <c r="AJG91" s="28"/>
      <c r="AJH91" s="28"/>
      <c r="AJI91" s="28"/>
      <c r="AJJ91" s="28"/>
      <c r="AJK91" s="28"/>
      <c r="AJL91" s="28"/>
      <c r="AJM91" s="28"/>
      <c r="AJN91" s="28"/>
      <c r="AJO91" s="28"/>
      <c r="AJP91" s="28"/>
      <c r="AJQ91" s="28"/>
      <c r="AJR91" s="28"/>
      <c r="AJS91" s="28"/>
      <c r="AJT91" s="28"/>
      <c r="AJU91" s="28"/>
      <c r="AJV91" s="28"/>
      <c r="AJW91" s="28"/>
      <c r="AJX91" s="28"/>
      <c r="AJY91" s="28"/>
      <c r="AJZ91" s="28"/>
      <c r="AKA91" s="28"/>
      <c r="AKB91" s="28"/>
      <c r="AKC91" s="28"/>
      <c r="AKD91" s="28"/>
      <c r="AKE91" s="28"/>
      <c r="AKF91" s="28"/>
      <c r="AKG91" s="28"/>
      <c r="AKH91" s="28"/>
      <c r="AKI91" s="28"/>
      <c r="AKJ91" s="28"/>
      <c r="AKK91" s="28"/>
      <c r="AKL91" s="28"/>
      <c r="AKM91" s="28"/>
      <c r="AKN91" s="28"/>
      <c r="AKO91" s="28"/>
      <c r="AKP91" s="28"/>
      <c r="AKQ91" s="28"/>
      <c r="AKR91" s="28"/>
      <c r="AKS91" s="28"/>
      <c r="AKT91" s="28"/>
      <c r="AKU91" s="28"/>
      <c r="AKV91" s="28"/>
      <c r="AKW91" s="28"/>
      <c r="AKX91" s="28"/>
      <c r="AKY91" s="28"/>
      <c r="AKZ91" s="28"/>
      <c r="ALA91" s="28"/>
      <c r="ALB91" s="28"/>
    </row>
    <row r="92" spans="1:990" s="13" customFormat="1" ht="36" customHeight="1" x14ac:dyDescent="0.25">
      <c r="A92" s="138"/>
      <c r="B92" s="130"/>
      <c r="C92" s="139"/>
      <c r="D92" s="130"/>
      <c r="E92" s="130"/>
      <c r="F92" s="82" t="s">
        <v>704</v>
      </c>
      <c r="G92" s="143"/>
      <c r="H92" s="37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  <c r="QR92" s="28"/>
      <c r="QS92" s="28"/>
      <c r="QT92" s="28"/>
      <c r="QU92" s="28"/>
      <c r="QV92" s="28"/>
      <c r="QW92" s="28"/>
      <c r="QX92" s="28"/>
      <c r="QY92" s="28"/>
      <c r="QZ92" s="28"/>
      <c r="RA92" s="28"/>
      <c r="RB92" s="28"/>
      <c r="RC92" s="28"/>
      <c r="RD92" s="28"/>
      <c r="RE92" s="28"/>
      <c r="RF92" s="28"/>
      <c r="RG92" s="28"/>
      <c r="RH92" s="28"/>
      <c r="RI92" s="28"/>
      <c r="RJ92" s="28"/>
      <c r="RK92" s="28"/>
      <c r="RL92" s="28"/>
      <c r="RM92" s="28"/>
      <c r="RN92" s="28"/>
      <c r="RO92" s="28"/>
      <c r="RP92" s="28"/>
      <c r="RQ92" s="28"/>
      <c r="RR92" s="28"/>
      <c r="RS92" s="28"/>
      <c r="RT92" s="28"/>
      <c r="RU92" s="28"/>
      <c r="RV92" s="28"/>
      <c r="RW92" s="28"/>
      <c r="RX92" s="28"/>
      <c r="RY92" s="28"/>
      <c r="RZ92" s="28"/>
      <c r="SA92" s="28"/>
      <c r="SB92" s="28"/>
      <c r="SC92" s="28"/>
      <c r="SD92" s="28"/>
      <c r="SE92" s="28"/>
      <c r="SF92" s="28"/>
      <c r="SG92" s="28"/>
      <c r="SH92" s="28"/>
      <c r="SI92" s="28"/>
      <c r="SJ92" s="28"/>
      <c r="SK92" s="28"/>
      <c r="SL92" s="28"/>
      <c r="SM92" s="28"/>
      <c r="SN92" s="28"/>
      <c r="SO92" s="28"/>
      <c r="SP92" s="28"/>
      <c r="SQ92" s="28"/>
      <c r="SR92" s="28"/>
      <c r="SS92" s="28"/>
      <c r="ST92" s="28"/>
      <c r="SU92" s="28"/>
      <c r="SV92" s="28"/>
      <c r="SW92" s="28"/>
      <c r="SX92" s="28"/>
      <c r="SY92" s="28"/>
      <c r="SZ92" s="28"/>
      <c r="TA92" s="28"/>
      <c r="TB92" s="28"/>
      <c r="TC92" s="28"/>
      <c r="TD92" s="28"/>
      <c r="TE92" s="28"/>
      <c r="TF92" s="28"/>
      <c r="TG92" s="28"/>
      <c r="TH92" s="28"/>
      <c r="TI92" s="28"/>
      <c r="TJ92" s="28"/>
      <c r="TK92" s="28"/>
      <c r="TL92" s="28"/>
      <c r="TM92" s="28"/>
      <c r="TN92" s="28"/>
      <c r="TO92" s="28"/>
      <c r="TP92" s="28"/>
      <c r="TQ92" s="28"/>
      <c r="TR92" s="28"/>
      <c r="TS92" s="28"/>
      <c r="TT92" s="28"/>
      <c r="TU92" s="28"/>
      <c r="TV92" s="28"/>
      <c r="TW92" s="28"/>
      <c r="TX92" s="28"/>
      <c r="TY92" s="28"/>
      <c r="TZ92" s="28"/>
      <c r="UA92" s="28"/>
      <c r="UB92" s="28"/>
      <c r="UC92" s="28"/>
      <c r="UD92" s="28"/>
      <c r="UE92" s="28"/>
      <c r="UF92" s="28"/>
      <c r="UG92" s="28"/>
      <c r="UH92" s="28"/>
      <c r="UI92" s="28"/>
      <c r="UJ92" s="28"/>
      <c r="UK92" s="28"/>
      <c r="UL92" s="28"/>
      <c r="UM92" s="28"/>
      <c r="UN92" s="28"/>
      <c r="UO92" s="28"/>
      <c r="UP92" s="28"/>
      <c r="UQ92" s="28"/>
      <c r="UR92" s="28"/>
      <c r="US92" s="28"/>
      <c r="UT92" s="28"/>
      <c r="UU92" s="28"/>
      <c r="UV92" s="28"/>
      <c r="UW92" s="28"/>
      <c r="UX92" s="28"/>
      <c r="UY92" s="28"/>
      <c r="UZ92" s="28"/>
      <c r="VA92" s="28"/>
      <c r="VB92" s="28"/>
      <c r="VC92" s="28"/>
      <c r="VD92" s="28"/>
      <c r="VE92" s="28"/>
      <c r="VF92" s="28"/>
      <c r="VG92" s="28"/>
      <c r="VH92" s="28"/>
      <c r="VI92" s="28"/>
      <c r="VJ92" s="28"/>
      <c r="VK92" s="28"/>
      <c r="VL92" s="28"/>
      <c r="VM92" s="28"/>
      <c r="VN92" s="28"/>
      <c r="VO92" s="28"/>
      <c r="VP92" s="28"/>
      <c r="VQ92" s="28"/>
      <c r="VR92" s="28"/>
      <c r="VS92" s="28"/>
      <c r="VT92" s="28"/>
      <c r="VU92" s="28"/>
      <c r="VV92" s="28"/>
      <c r="VW92" s="28"/>
      <c r="VX92" s="28"/>
      <c r="VY92" s="28"/>
      <c r="VZ92" s="28"/>
      <c r="WA92" s="28"/>
      <c r="WB92" s="28"/>
      <c r="WC92" s="28"/>
      <c r="WD92" s="28"/>
      <c r="WE92" s="28"/>
      <c r="WF92" s="28"/>
      <c r="WG92" s="28"/>
      <c r="WH92" s="28"/>
      <c r="WI92" s="28"/>
      <c r="WJ92" s="28"/>
      <c r="WK92" s="28"/>
      <c r="WL92" s="28"/>
      <c r="WM92" s="28"/>
      <c r="WN92" s="28"/>
      <c r="WO92" s="28"/>
      <c r="WP92" s="28"/>
      <c r="WQ92" s="28"/>
      <c r="WR92" s="28"/>
      <c r="WS92" s="28"/>
      <c r="WT92" s="28"/>
      <c r="WU92" s="28"/>
      <c r="WV92" s="28"/>
      <c r="WW92" s="28"/>
      <c r="WX92" s="28"/>
      <c r="WY92" s="28"/>
      <c r="WZ92" s="28"/>
      <c r="XA92" s="28"/>
      <c r="XB92" s="28"/>
      <c r="XC92" s="28"/>
      <c r="XD92" s="28"/>
      <c r="XE92" s="28"/>
      <c r="XF92" s="28"/>
      <c r="XG92" s="28"/>
      <c r="XH92" s="28"/>
      <c r="XI92" s="28"/>
      <c r="XJ92" s="28"/>
      <c r="XK92" s="28"/>
      <c r="XL92" s="28"/>
      <c r="XM92" s="28"/>
      <c r="XN92" s="28"/>
      <c r="XO92" s="28"/>
      <c r="XP92" s="28"/>
      <c r="XQ92" s="28"/>
      <c r="XR92" s="28"/>
      <c r="XS92" s="28"/>
      <c r="XT92" s="28"/>
      <c r="XU92" s="28"/>
      <c r="XV92" s="28"/>
      <c r="XW92" s="28"/>
      <c r="XX92" s="28"/>
      <c r="XY92" s="28"/>
      <c r="XZ92" s="28"/>
      <c r="YA92" s="28"/>
      <c r="YB92" s="28"/>
      <c r="YC92" s="28"/>
      <c r="YD92" s="28"/>
      <c r="YE92" s="28"/>
      <c r="YF92" s="28"/>
      <c r="YG92" s="28"/>
      <c r="YH92" s="28"/>
      <c r="YI92" s="28"/>
      <c r="YJ92" s="28"/>
      <c r="YK92" s="28"/>
      <c r="YL92" s="28"/>
      <c r="YM92" s="28"/>
      <c r="YN92" s="28"/>
      <c r="YO92" s="28"/>
      <c r="YP92" s="28"/>
      <c r="YQ92" s="28"/>
      <c r="YR92" s="28"/>
      <c r="YS92" s="28"/>
      <c r="YT92" s="28"/>
      <c r="YU92" s="28"/>
      <c r="YV92" s="28"/>
      <c r="YW92" s="28"/>
      <c r="YX92" s="28"/>
      <c r="YY92" s="28"/>
      <c r="YZ92" s="28"/>
      <c r="ZA92" s="28"/>
      <c r="ZB92" s="28"/>
      <c r="ZC92" s="28"/>
      <c r="ZD92" s="28"/>
      <c r="ZE92" s="28"/>
      <c r="ZF92" s="28"/>
      <c r="ZG92" s="28"/>
      <c r="ZH92" s="28"/>
      <c r="ZI92" s="28"/>
      <c r="ZJ92" s="28"/>
      <c r="ZK92" s="28"/>
      <c r="ZL92" s="28"/>
      <c r="ZM92" s="28"/>
      <c r="ZN92" s="28"/>
      <c r="ZO92" s="28"/>
      <c r="ZP92" s="28"/>
      <c r="ZQ92" s="28"/>
      <c r="ZR92" s="28"/>
      <c r="ZS92" s="28"/>
      <c r="ZT92" s="28"/>
      <c r="ZU92" s="28"/>
      <c r="ZV92" s="28"/>
      <c r="ZW92" s="28"/>
      <c r="ZX92" s="28"/>
      <c r="ZY92" s="28"/>
      <c r="ZZ92" s="28"/>
      <c r="AAA92" s="28"/>
      <c r="AAB92" s="28"/>
      <c r="AAC92" s="28"/>
      <c r="AAD92" s="28"/>
      <c r="AAE92" s="28"/>
      <c r="AAF92" s="28"/>
      <c r="AAG92" s="28"/>
      <c r="AAH92" s="28"/>
      <c r="AAI92" s="28"/>
      <c r="AAJ92" s="28"/>
      <c r="AAK92" s="28"/>
      <c r="AAL92" s="28"/>
      <c r="AAM92" s="28"/>
      <c r="AAN92" s="28"/>
      <c r="AAO92" s="28"/>
      <c r="AAP92" s="28"/>
      <c r="AAQ92" s="28"/>
      <c r="AAR92" s="28"/>
      <c r="AAS92" s="28"/>
      <c r="AAT92" s="28"/>
      <c r="AAU92" s="28"/>
      <c r="AAV92" s="28"/>
      <c r="AAW92" s="28"/>
      <c r="AAX92" s="28"/>
      <c r="AAY92" s="28"/>
      <c r="AAZ92" s="28"/>
      <c r="ABA92" s="28"/>
      <c r="ABB92" s="28"/>
      <c r="ABC92" s="28"/>
      <c r="ABD92" s="28"/>
      <c r="ABE92" s="28"/>
      <c r="ABF92" s="28"/>
      <c r="ABG92" s="28"/>
      <c r="ABH92" s="28"/>
      <c r="ABI92" s="28"/>
      <c r="ABJ92" s="28"/>
      <c r="ABK92" s="28"/>
      <c r="ABL92" s="28"/>
      <c r="ABM92" s="28"/>
      <c r="ABN92" s="28"/>
      <c r="ABO92" s="28"/>
      <c r="ABP92" s="28"/>
      <c r="ABQ92" s="28"/>
      <c r="ABR92" s="28"/>
      <c r="ABS92" s="28"/>
      <c r="ABT92" s="28"/>
      <c r="ABU92" s="28"/>
      <c r="ABV92" s="28"/>
      <c r="ABW92" s="28"/>
      <c r="ABX92" s="28"/>
      <c r="ABY92" s="28"/>
      <c r="ABZ92" s="28"/>
      <c r="ACA92" s="28"/>
      <c r="ACB92" s="28"/>
      <c r="ACC92" s="28"/>
      <c r="ACD92" s="28"/>
      <c r="ACE92" s="28"/>
      <c r="ACF92" s="28"/>
      <c r="ACG92" s="28"/>
      <c r="ACH92" s="28"/>
      <c r="ACI92" s="28"/>
      <c r="ACJ92" s="28"/>
      <c r="ACK92" s="28"/>
      <c r="ACL92" s="28"/>
      <c r="ACM92" s="28"/>
      <c r="ACN92" s="28"/>
      <c r="ACO92" s="28"/>
      <c r="ACP92" s="28"/>
      <c r="ACQ92" s="28"/>
      <c r="ACR92" s="28"/>
      <c r="ACS92" s="28"/>
      <c r="ACT92" s="28"/>
      <c r="ACU92" s="28"/>
      <c r="ACV92" s="28"/>
      <c r="ACW92" s="28"/>
      <c r="ACX92" s="28"/>
      <c r="ACY92" s="28"/>
      <c r="ACZ92" s="28"/>
      <c r="ADA92" s="28"/>
      <c r="ADB92" s="28"/>
      <c r="ADC92" s="28"/>
      <c r="ADD92" s="28"/>
      <c r="ADE92" s="28"/>
      <c r="ADF92" s="28"/>
      <c r="ADG92" s="28"/>
      <c r="ADH92" s="28"/>
      <c r="ADI92" s="28"/>
      <c r="ADJ92" s="28"/>
      <c r="ADK92" s="28"/>
      <c r="ADL92" s="28"/>
      <c r="ADM92" s="28"/>
      <c r="ADN92" s="28"/>
      <c r="ADO92" s="28"/>
      <c r="ADP92" s="28"/>
      <c r="ADQ92" s="28"/>
      <c r="ADR92" s="28"/>
      <c r="ADS92" s="28"/>
      <c r="ADT92" s="28"/>
      <c r="ADU92" s="28"/>
      <c r="ADV92" s="28"/>
      <c r="ADW92" s="28"/>
      <c r="ADX92" s="28"/>
      <c r="ADY92" s="28"/>
      <c r="ADZ92" s="28"/>
      <c r="AEA92" s="28"/>
      <c r="AEB92" s="28"/>
      <c r="AEC92" s="28"/>
      <c r="AED92" s="28"/>
      <c r="AEE92" s="28"/>
      <c r="AEF92" s="28"/>
      <c r="AEG92" s="28"/>
      <c r="AEH92" s="28"/>
      <c r="AEI92" s="28"/>
      <c r="AEJ92" s="28"/>
      <c r="AEK92" s="28"/>
      <c r="AEL92" s="28"/>
      <c r="AEM92" s="28"/>
      <c r="AEN92" s="28"/>
      <c r="AEO92" s="28"/>
      <c r="AEP92" s="28"/>
      <c r="AEQ92" s="28"/>
      <c r="AER92" s="28"/>
      <c r="AES92" s="28"/>
      <c r="AET92" s="28"/>
      <c r="AEU92" s="28"/>
      <c r="AEV92" s="28"/>
      <c r="AEW92" s="28"/>
      <c r="AEX92" s="28"/>
      <c r="AEY92" s="28"/>
      <c r="AEZ92" s="28"/>
      <c r="AFA92" s="28"/>
      <c r="AFB92" s="28"/>
      <c r="AFC92" s="28"/>
      <c r="AFD92" s="28"/>
      <c r="AFE92" s="28"/>
      <c r="AFF92" s="28"/>
      <c r="AFG92" s="28"/>
      <c r="AFH92" s="28"/>
      <c r="AFI92" s="28"/>
      <c r="AFJ92" s="28"/>
      <c r="AFK92" s="28"/>
      <c r="AFL92" s="28"/>
      <c r="AFM92" s="28"/>
      <c r="AFN92" s="28"/>
      <c r="AFO92" s="28"/>
      <c r="AFP92" s="28"/>
      <c r="AFQ92" s="28"/>
      <c r="AFR92" s="28"/>
      <c r="AFS92" s="28"/>
      <c r="AFT92" s="28"/>
      <c r="AFU92" s="28"/>
      <c r="AFV92" s="28"/>
      <c r="AFW92" s="28"/>
      <c r="AFX92" s="28"/>
      <c r="AFY92" s="28"/>
      <c r="AFZ92" s="28"/>
      <c r="AGA92" s="28"/>
      <c r="AGB92" s="28"/>
      <c r="AGC92" s="28"/>
      <c r="AGD92" s="28"/>
      <c r="AGE92" s="28"/>
      <c r="AGF92" s="28"/>
      <c r="AGG92" s="28"/>
      <c r="AGH92" s="28"/>
      <c r="AGI92" s="28"/>
      <c r="AGJ92" s="28"/>
      <c r="AGK92" s="28"/>
      <c r="AGL92" s="28"/>
      <c r="AGM92" s="28"/>
      <c r="AGN92" s="28"/>
      <c r="AGO92" s="28"/>
      <c r="AGP92" s="28"/>
      <c r="AGQ92" s="28"/>
      <c r="AGR92" s="28"/>
      <c r="AGS92" s="28"/>
      <c r="AGT92" s="28"/>
      <c r="AGU92" s="28"/>
      <c r="AGV92" s="28"/>
      <c r="AGW92" s="28"/>
      <c r="AGX92" s="28"/>
      <c r="AGY92" s="28"/>
      <c r="AGZ92" s="28"/>
      <c r="AHA92" s="28"/>
      <c r="AHB92" s="28"/>
      <c r="AHC92" s="28"/>
      <c r="AHD92" s="28"/>
      <c r="AHE92" s="28"/>
      <c r="AHF92" s="28"/>
      <c r="AHG92" s="28"/>
      <c r="AHH92" s="28"/>
      <c r="AHI92" s="28"/>
      <c r="AHJ92" s="28"/>
      <c r="AHK92" s="28"/>
      <c r="AHL92" s="28"/>
      <c r="AHM92" s="28"/>
      <c r="AHN92" s="28"/>
      <c r="AHO92" s="28"/>
      <c r="AHP92" s="28"/>
      <c r="AHQ92" s="28"/>
      <c r="AHR92" s="28"/>
      <c r="AHS92" s="28"/>
      <c r="AHT92" s="28"/>
      <c r="AHU92" s="28"/>
      <c r="AHV92" s="28"/>
      <c r="AHW92" s="28"/>
      <c r="AHX92" s="28"/>
      <c r="AHY92" s="28"/>
      <c r="AHZ92" s="28"/>
      <c r="AIA92" s="28"/>
      <c r="AIB92" s="28"/>
      <c r="AIC92" s="28"/>
      <c r="AID92" s="28"/>
      <c r="AIE92" s="28"/>
      <c r="AIF92" s="28"/>
      <c r="AIG92" s="28"/>
      <c r="AIH92" s="28"/>
      <c r="AII92" s="28"/>
      <c r="AIJ92" s="28"/>
      <c r="AIK92" s="28"/>
      <c r="AIL92" s="28"/>
      <c r="AIM92" s="28"/>
      <c r="AIN92" s="28"/>
      <c r="AIO92" s="28"/>
      <c r="AIP92" s="28"/>
      <c r="AIQ92" s="28"/>
      <c r="AIR92" s="28"/>
      <c r="AIS92" s="28"/>
      <c r="AIT92" s="28"/>
      <c r="AIU92" s="28"/>
      <c r="AIV92" s="28"/>
      <c r="AIW92" s="28"/>
      <c r="AIX92" s="28"/>
      <c r="AIY92" s="28"/>
      <c r="AIZ92" s="28"/>
      <c r="AJA92" s="28"/>
      <c r="AJB92" s="28"/>
      <c r="AJC92" s="28"/>
      <c r="AJD92" s="28"/>
      <c r="AJE92" s="28"/>
      <c r="AJF92" s="28"/>
      <c r="AJG92" s="28"/>
      <c r="AJH92" s="28"/>
      <c r="AJI92" s="28"/>
      <c r="AJJ92" s="28"/>
      <c r="AJK92" s="28"/>
      <c r="AJL92" s="28"/>
      <c r="AJM92" s="28"/>
      <c r="AJN92" s="28"/>
      <c r="AJO92" s="28"/>
      <c r="AJP92" s="28"/>
      <c r="AJQ92" s="28"/>
      <c r="AJR92" s="28"/>
      <c r="AJS92" s="28"/>
      <c r="AJT92" s="28"/>
      <c r="AJU92" s="28"/>
      <c r="AJV92" s="28"/>
      <c r="AJW92" s="28"/>
      <c r="AJX92" s="28"/>
      <c r="AJY92" s="28"/>
      <c r="AJZ92" s="28"/>
      <c r="AKA92" s="28"/>
      <c r="AKB92" s="28"/>
      <c r="AKC92" s="28"/>
      <c r="AKD92" s="28"/>
      <c r="AKE92" s="28"/>
      <c r="AKF92" s="28"/>
      <c r="AKG92" s="28"/>
      <c r="AKH92" s="28"/>
      <c r="AKI92" s="28"/>
      <c r="AKJ92" s="28"/>
      <c r="AKK92" s="28"/>
      <c r="AKL92" s="28"/>
      <c r="AKM92" s="28"/>
      <c r="AKN92" s="28"/>
      <c r="AKO92" s="28"/>
      <c r="AKP92" s="28"/>
      <c r="AKQ92" s="28"/>
      <c r="AKR92" s="28"/>
      <c r="AKS92" s="28"/>
      <c r="AKT92" s="28"/>
      <c r="AKU92" s="28"/>
      <c r="AKV92" s="28"/>
      <c r="AKW92" s="28"/>
      <c r="AKX92" s="28"/>
      <c r="AKY92" s="28"/>
      <c r="AKZ92" s="28"/>
      <c r="ALA92" s="28"/>
      <c r="ALB92" s="28"/>
    </row>
    <row r="93" spans="1:990" s="13" customFormat="1" ht="45.75" customHeight="1" x14ac:dyDescent="0.25">
      <c r="A93" s="137" t="s">
        <v>256</v>
      </c>
      <c r="B93" s="98" t="s">
        <v>113</v>
      </c>
      <c r="C93" s="115" t="s">
        <v>793</v>
      </c>
      <c r="D93" s="98" t="s">
        <v>244</v>
      </c>
      <c r="E93" s="98" t="s">
        <v>114</v>
      </c>
      <c r="F93" s="95" t="s">
        <v>677</v>
      </c>
      <c r="G93" s="44" t="s">
        <v>673</v>
      </c>
      <c r="H93" s="37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  <c r="QR93" s="28"/>
      <c r="QS93" s="28"/>
      <c r="QT93" s="28"/>
      <c r="QU93" s="28"/>
      <c r="QV93" s="28"/>
      <c r="QW93" s="28"/>
      <c r="QX93" s="28"/>
      <c r="QY93" s="28"/>
      <c r="QZ93" s="28"/>
      <c r="RA93" s="28"/>
      <c r="RB93" s="28"/>
      <c r="RC93" s="28"/>
      <c r="RD93" s="28"/>
      <c r="RE93" s="28"/>
      <c r="RF93" s="28"/>
      <c r="RG93" s="28"/>
      <c r="RH93" s="28"/>
      <c r="RI93" s="28"/>
      <c r="RJ93" s="28"/>
      <c r="RK93" s="28"/>
      <c r="RL93" s="28"/>
      <c r="RM93" s="28"/>
      <c r="RN93" s="28"/>
      <c r="RO93" s="28"/>
      <c r="RP93" s="28"/>
      <c r="RQ93" s="28"/>
      <c r="RR93" s="28"/>
      <c r="RS93" s="28"/>
      <c r="RT93" s="28"/>
      <c r="RU93" s="28"/>
      <c r="RV93" s="28"/>
      <c r="RW93" s="28"/>
      <c r="RX93" s="28"/>
      <c r="RY93" s="28"/>
      <c r="RZ93" s="28"/>
      <c r="SA93" s="28"/>
      <c r="SB93" s="28"/>
      <c r="SC93" s="28"/>
      <c r="SD93" s="28"/>
      <c r="SE93" s="28"/>
      <c r="SF93" s="28"/>
      <c r="SG93" s="28"/>
      <c r="SH93" s="28"/>
      <c r="SI93" s="28"/>
      <c r="SJ93" s="28"/>
      <c r="SK93" s="28"/>
      <c r="SL93" s="28"/>
      <c r="SM93" s="28"/>
      <c r="SN93" s="28"/>
      <c r="SO93" s="28"/>
      <c r="SP93" s="28"/>
      <c r="SQ93" s="28"/>
      <c r="SR93" s="28"/>
      <c r="SS93" s="28"/>
      <c r="ST93" s="28"/>
      <c r="SU93" s="28"/>
      <c r="SV93" s="28"/>
      <c r="SW93" s="28"/>
      <c r="SX93" s="28"/>
      <c r="SY93" s="28"/>
      <c r="SZ93" s="28"/>
      <c r="TA93" s="28"/>
      <c r="TB93" s="28"/>
      <c r="TC93" s="28"/>
      <c r="TD93" s="28"/>
      <c r="TE93" s="28"/>
      <c r="TF93" s="28"/>
      <c r="TG93" s="28"/>
      <c r="TH93" s="28"/>
      <c r="TI93" s="28"/>
      <c r="TJ93" s="28"/>
      <c r="TK93" s="28"/>
      <c r="TL93" s="28"/>
      <c r="TM93" s="28"/>
      <c r="TN93" s="28"/>
      <c r="TO93" s="28"/>
      <c r="TP93" s="28"/>
      <c r="TQ93" s="28"/>
      <c r="TR93" s="28"/>
      <c r="TS93" s="28"/>
      <c r="TT93" s="28"/>
      <c r="TU93" s="28"/>
      <c r="TV93" s="28"/>
      <c r="TW93" s="28"/>
      <c r="TX93" s="28"/>
      <c r="TY93" s="28"/>
      <c r="TZ93" s="28"/>
      <c r="UA93" s="28"/>
      <c r="UB93" s="28"/>
      <c r="UC93" s="28"/>
      <c r="UD93" s="28"/>
      <c r="UE93" s="28"/>
      <c r="UF93" s="28"/>
      <c r="UG93" s="28"/>
      <c r="UH93" s="28"/>
      <c r="UI93" s="28"/>
      <c r="UJ93" s="28"/>
      <c r="UK93" s="28"/>
      <c r="UL93" s="28"/>
      <c r="UM93" s="28"/>
      <c r="UN93" s="28"/>
      <c r="UO93" s="28"/>
      <c r="UP93" s="28"/>
      <c r="UQ93" s="28"/>
      <c r="UR93" s="28"/>
      <c r="US93" s="28"/>
      <c r="UT93" s="28"/>
      <c r="UU93" s="28"/>
      <c r="UV93" s="28"/>
      <c r="UW93" s="28"/>
      <c r="UX93" s="28"/>
      <c r="UY93" s="28"/>
      <c r="UZ93" s="28"/>
      <c r="VA93" s="28"/>
      <c r="VB93" s="28"/>
      <c r="VC93" s="28"/>
      <c r="VD93" s="28"/>
      <c r="VE93" s="28"/>
      <c r="VF93" s="28"/>
      <c r="VG93" s="28"/>
      <c r="VH93" s="28"/>
      <c r="VI93" s="28"/>
      <c r="VJ93" s="28"/>
      <c r="VK93" s="28"/>
      <c r="VL93" s="28"/>
      <c r="VM93" s="28"/>
      <c r="VN93" s="28"/>
      <c r="VO93" s="28"/>
      <c r="VP93" s="28"/>
      <c r="VQ93" s="28"/>
      <c r="VR93" s="28"/>
      <c r="VS93" s="28"/>
      <c r="VT93" s="28"/>
      <c r="VU93" s="28"/>
      <c r="VV93" s="28"/>
      <c r="VW93" s="28"/>
      <c r="VX93" s="28"/>
      <c r="VY93" s="28"/>
      <c r="VZ93" s="28"/>
      <c r="WA93" s="28"/>
      <c r="WB93" s="28"/>
      <c r="WC93" s="28"/>
      <c r="WD93" s="28"/>
      <c r="WE93" s="28"/>
      <c r="WF93" s="28"/>
      <c r="WG93" s="28"/>
      <c r="WH93" s="28"/>
      <c r="WI93" s="28"/>
      <c r="WJ93" s="28"/>
      <c r="WK93" s="28"/>
      <c r="WL93" s="28"/>
      <c r="WM93" s="28"/>
      <c r="WN93" s="28"/>
      <c r="WO93" s="28"/>
      <c r="WP93" s="28"/>
      <c r="WQ93" s="28"/>
      <c r="WR93" s="28"/>
      <c r="WS93" s="28"/>
      <c r="WT93" s="28"/>
      <c r="WU93" s="28"/>
      <c r="WV93" s="28"/>
      <c r="WW93" s="28"/>
      <c r="WX93" s="28"/>
      <c r="WY93" s="28"/>
      <c r="WZ93" s="28"/>
      <c r="XA93" s="28"/>
      <c r="XB93" s="28"/>
      <c r="XC93" s="28"/>
      <c r="XD93" s="28"/>
      <c r="XE93" s="28"/>
      <c r="XF93" s="28"/>
      <c r="XG93" s="28"/>
      <c r="XH93" s="28"/>
      <c r="XI93" s="28"/>
      <c r="XJ93" s="28"/>
      <c r="XK93" s="28"/>
      <c r="XL93" s="28"/>
      <c r="XM93" s="28"/>
      <c r="XN93" s="28"/>
      <c r="XO93" s="28"/>
      <c r="XP93" s="28"/>
      <c r="XQ93" s="28"/>
      <c r="XR93" s="28"/>
      <c r="XS93" s="28"/>
      <c r="XT93" s="28"/>
      <c r="XU93" s="28"/>
      <c r="XV93" s="28"/>
      <c r="XW93" s="28"/>
      <c r="XX93" s="28"/>
      <c r="XY93" s="28"/>
      <c r="XZ93" s="28"/>
      <c r="YA93" s="28"/>
      <c r="YB93" s="28"/>
      <c r="YC93" s="28"/>
      <c r="YD93" s="28"/>
      <c r="YE93" s="28"/>
      <c r="YF93" s="28"/>
      <c r="YG93" s="28"/>
      <c r="YH93" s="28"/>
      <c r="YI93" s="28"/>
      <c r="YJ93" s="28"/>
      <c r="YK93" s="28"/>
      <c r="YL93" s="28"/>
      <c r="YM93" s="28"/>
      <c r="YN93" s="28"/>
      <c r="YO93" s="28"/>
      <c r="YP93" s="28"/>
      <c r="YQ93" s="28"/>
      <c r="YR93" s="28"/>
      <c r="YS93" s="28"/>
      <c r="YT93" s="28"/>
      <c r="YU93" s="28"/>
      <c r="YV93" s="28"/>
      <c r="YW93" s="28"/>
      <c r="YX93" s="28"/>
      <c r="YY93" s="28"/>
      <c r="YZ93" s="28"/>
      <c r="ZA93" s="28"/>
      <c r="ZB93" s="28"/>
      <c r="ZC93" s="28"/>
      <c r="ZD93" s="28"/>
      <c r="ZE93" s="28"/>
      <c r="ZF93" s="28"/>
      <c r="ZG93" s="28"/>
      <c r="ZH93" s="28"/>
      <c r="ZI93" s="28"/>
      <c r="ZJ93" s="28"/>
      <c r="ZK93" s="28"/>
      <c r="ZL93" s="28"/>
      <c r="ZM93" s="28"/>
      <c r="ZN93" s="28"/>
      <c r="ZO93" s="28"/>
      <c r="ZP93" s="28"/>
      <c r="ZQ93" s="28"/>
      <c r="ZR93" s="28"/>
      <c r="ZS93" s="28"/>
      <c r="ZT93" s="28"/>
      <c r="ZU93" s="28"/>
      <c r="ZV93" s="28"/>
      <c r="ZW93" s="28"/>
      <c r="ZX93" s="28"/>
      <c r="ZY93" s="28"/>
      <c r="ZZ93" s="28"/>
      <c r="AAA93" s="28"/>
      <c r="AAB93" s="28"/>
      <c r="AAC93" s="28"/>
      <c r="AAD93" s="28"/>
      <c r="AAE93" s="28"/>
      <c r="AAF93" s="28"/>
      <c r="AAG93" s="28"/>
      <c r="AAH93" s="28"/>
      <c r="AAI93" s="28"/>
      <c r="AAJ93" s="28"/>
      <c r="AAK93" s="28"/>
      <c r="AAL93" s="28"/>
      <c r="AAM93" s="28"/>
      <c r="AAN93" s="28"/>
      <c r="AAO93" s="28"/>
      <c r="AAP93" s="28"/>
      <c r="AAQ93" s="28"/>
      <c r="AAR93" s="28"/>
      <c r="AAS93" s="28"/>
      <c r="AAT93" s="28"/>
      <c r="AAU93" s="28"/>
      <c r="AAV93" s="28"/>
      <c r="AAW93" s="28"/>
      <c r="AAX93" s="28"/>
      <c r="AAY93" s="28"/>
      <c r="AAZ93" s="28"/>
      <c r="ABA93" s="28"/>
      <c r="ABB93" s="28"/>
      <c r="ABC93" s="28"/>
      <c r="ABD93" s="28"/>
      <c r="ABE93" s="28"/>
      <c r="ABF93" s="28"/>
      <c r="ABG93" s="28"/>
      <c r="ABH93" s="28"/>
      <c r="ABI93" s="28"/>
      <c r="ABJ93" s="28"/>
      <c r="ABK93" s="28"/>
      <c r="ABL93" s="28"/>
      <c r="ABM93" s="28"/>
      <c r="ABN93" s="28"/>
      <c r="ABO93" s="28"/>
      <c r="ABP93" s="28"/>
      <c r="ABQ93" s="28"/>
      <c r="ABR93" s="28"/>
      <c r="ABS93" s="28"/>
      <c r="ABT93" s="28"/>
      <c r="ABU93" s="28"/>
      <c r="ABV93" s="28"/>
      <c r="ABW93" s="28"/>
      <c r="ABX93" s="28"/>
      <c r="ABY93" s="28"/>
      <c r="ABZ93" s="28"/>
      <c r="ACA93" s="28"/>
      <c r="ACB93" s="28"/>
      <c r="ACC93" s="28"/>
      <c r="ACD93" s="28"/>
      <c r="ACE93" s="28"/>
      <c r="ACF93" s="28"/>
      <c r="ACG93" s="28"/>
      <c r="ACH93" s="28"/>
      <c r="ACI93" s="28"/>
      <c r="ACJ93" s="28"/>
      <c r="ACK93" s="28"/>
      <c r="ACL93" s="28"/>
      <c r="ACM93" s="28"/>
      <c r="ACN93" s="28"/>
      <c r="ACO93" s="28"/>
      <c r="ACP93" s="28"/>
      <c r="ACQ93" s="28"/>
      <c r="ACR93" s="28"/>
      <c r="ACS93" s="28"/>
      <c r="ACT93" s="28"/>
      <c r="ACU93" s="28"/>
      <c r="ACV93" s="28"/>
      <c r="ACW93" s="28"/>
      <c r="ACX93" s="28"/>
      <c r="ACY93" s="28"/>
      <c r="ACZ93" s="28"/>
      <c r="ADA93" s="28"/>
      <c r="ADB93" s="28"/>
      <c r="ADC93" s="28"/>
      <c r="ADD93" s="28"/>
      <c r="ADE93" s="28"/>
      <c r="ADF93" s="28"/>
      <c r="ADG93" s="28"/>
      <c r="ADH93" s="28"/>
      <c r="ADI93" s="28"/>
      <c r="ADJ93" s="28"/>
      <c r="ADK93" s="28"/>
      <c r="ADL93" s="28"/>
      <c r="ADM93" s="28"/>
      <c r="ADN93" s="28"/>
      <c r="ADO93" s="28"/>
      <c r="ADP93" s="28"/>
      <c r="ADQ93" s="28"/>
      <c r="ADR93" s="28"/>
      <c r="ADS93" s="28"/>
      <c r="ADT93" s="28"/>
      <c r="ADU93" s="28"/>
      <c r="ADV93" s="28"/>
      <c r="ADW93" s="28"/>
      <c r="ADX93" s="28"/>
      <c r="ADY93" s="28"/>
      <c r="ADZ93" s="28"/>
      <c r="AEA93" s="28"/>
      <c r="AEB93" s="28"/>
      <c r="AEC93" s="28"/>
      <c r="AED93" s="28"/>
      <c r="AEE93" s="28"/>
      <c r="AEF93" s="28"/>
      <c r="AEG93" s="28"/>
      <c r="AEH93" s="28"/>
      <c r="AEI93" s="28"/>
      <c r="AEJ93" s="28"/>
      <c r="AEK93" s="28"/>
      <c r="AEL93" s="28"/>
      <c r="AEM93" s="28"/>
      <c r="AEN93" s="28"/>
      <c r="AEO93" s="28"/>
      <c r="AEP93" s="28"/>
      <c r="AEQ93" s="28"/>
      <c r="AER93" s="28"/>
      <c r="AES93" s="28"/>
      <c r="AET93" s="28"/>
      <c r="AEU93" s="28"/>
      <c r="AEV93" s="28"/>
      <c r="AEW93" s="28"/>
      <c r="AEX93" s="28"/>
      <c r="AEY93" s="28"/>
      <c r="AEZ93" s="28"/>
      <c r="AFA93" s="28"/>
      <c r="AFB93" s="28"/>
      <c r="AFC93" s="28"/>
      <c r="AFD93" s="28"/>
      <c r="AFE93" s="28"/>
      <c r="AFF93" s="28"/>
      <c r="AFG93" s="28"/>
      <c r="AFH93" s="28"/>
      <c r="AFI93" s="28"/>
      <c r="AFJ93" s="28"/>
      <c r="AFK93" s="28"/>
      <c r="AFL93" s="28"/>
      <c r="AFM93" s="28"/>
      <c r="AFN93" s="28"/>
      <c r="AFO93" s="28"/>
      <c r="AFP93" s="28"/>
      <c r="AFQ93" s="28"/>
      <c r="AFR93" s="28"/>
      <c r="AFS93" s="28"/>
      <c r="AFT93" s="28"/>
      <c r="AFU93" s="28"/>
      <c r="AFV93" s="28"/>
      <c r="AFW93" s="28"/>
      <c r="AFX93" s="28"/>
      <c r="AFY93" s="28"/>
      <c r="AFZ93" s="28"/>
      <c r="AGA93" s="28"/>
      <c r="AGB93" s="28"/>
      <c r="AGC93" s="28"/>
      <c r="AGD93" s="28"/>
      <c r="AGE93" s="28"/>
      <c r="AGF93" s="28"/>
      <c r="AGG93" s="28"/>
      <c r="AGH93" s="28"/>
      <c r="AGI93" s="28"/>
      <c r="AGJ93" s="28"/>
      <c r="AGK93" s="28"/>
      <c r="AGL93" s="28"/>
      <c r="AGM93" s="28"/>
      <c r="AGN93" s="28"/>
      <c r="AGO93" s="28"/>
      <c r="AGP93" s="28"/>
      <c r="AGQ93" s="28"/>
      <c r="AGR93" s="28"/>
      <c r="AGS93" s="28"/>
      <c r="AGT93" s="28"/>
      <c r="AGU93" s="28"/>
      <c r="AGV93" s="28"/>
      <c r="AGW93" s="28"/>
      <c r="AGX93" s="28"/>
      <c r="AGY93" s="28"/>
      <c r="AGZ93" s="28"/>
      <c r="AHA93" s="28"/>
      <c r="AHB93" s="28"/>
      <c r="AHC93" s="28"/>
      <c r="AHD93" s="28"/>
      <c r="AHE93" s="28"/>
      <c r="AHF93" s="28"/>
      <c r="AHG93" s="28"/>
      <c r="AHH93" s="28"/>
      <c r="AHI93" s="28"/>
      <c r="AHJ93" s="28"/>
      <c r="AHK93" s="28"/>
      <c r="AHL93" s="28"/>
      <c r="AHM93" s="28"/>
      <c r="AHN93" s="28"/>
      <c r="AHO93" s="28"/>
      <c r="AHP93" s="28"/>
      <c r="AHQ93" s="28"/>
      <c r="AHR93" s="28"/>
      <c r="AHS93" s="28"/>
      <c r="AHT93" s="28"/>
      <c r="AHU93" s="28"/>
      <c r="AHV93" s="28"/>
      <c r="AHW93" s="28"/>
      <c r="AHX93" s="28"/>
      <c r="AHY93" s="28"/>
      <c r="AHZ93" s="28"/>
      <c r="AIA93" s="28"/>
      <c r="AIB93" s="28"/>
      <c r="AIC93" s="28"/>
      <c r="AID93" s="28"/>
      <c r="AIE93" s="28"/>
      <c r="AIF93" s="28"/>
      <c r="AIG93" s="28"/>
      <c r="AIH93" s="28"/>
      <c r="AII93" s="28"/>
      <c r="AIJ93" s="28"/>
      <c r="AIK93" s="28"/>
      <c r="AIL93" s="28"/>
      <c r="AIM93" s="28"/>
      <c r="AIN93" s="28"/>
      <c r="AIO93" s="28"/>
      <c r="AIP93" s="28"/>
      <c r="AIQ93" s="28"/>
      <c r="AIR93" s="28"/>
      <c r="AIS93" s="28"/>
      <c r="AIT93" s="28"/>
      <c r="AIU93" s="28"/>
      <c r="AIV93" s="28"/>
      <c r="AIW93" s="28"/>
      <c r="AIX93" s="28"/>
      <c r="AIY93" s="28"/>
      <c r="AIZ93" s="28"/>
      <c r="AJA93" s="28"/>
      <c r="AJB93" s="28"/>
      <c r="AJC93" s="28"/>
      <c r="AJD93" s="28"/>
      <c r="AJE93" s="28"/>
      <c r="AJF93" s="28"/>
      <c r="AJG93" s="28"/>
      <c r="AJH93" s="28"/>
      <c r="AJI93" s="28"/>
      <c r="AJJ93" s="28"/>
      <c r="AJK93" s="28"/>
      <c r="AJL93" s="28"/>
      <c r="AJM93" s="28"/>
      <c r="AJN93" s="28"/>
      <c r="AJO93" s="28"/>
      <c r="AJP93" s="28"/>
      <c r="AJQ93" s="28"/>
      <c r="AJR93" s="28"/>
      <c r="AJS93" s="28"/>
      <c r="AJT93" s="28"/>
      <c r="AJU93" s="28"/>
      <c r="AJV93" s="28"/>
      <c r="AJW93" s="28"/>
      <c r="AJX93" s="28"/>
      <c r="AJY93" s="28"/>
      <c r="AJZ93" s="28"/>
      <c r="AKA93" s="28"/>
      <c r="AKB93" s="28"/>
      <c r="AKC93" s="28"/>
      <c r="AKD93" s="28"/>
      <c r="AKE93" s="28"/>
      <c r="AKF93" s="28"/>
      <c r="AKG93" s="28"/>
      <c r="AKH93" s="28"/>
      <c r="AKI93" s="28"/>
      <c r="AKJ93" s="28"/>
      <c r="AKK93" s="28"/>
      <c r="AKL93" s="28"/>
      <c r="AKM93" s="28"/>
      <c r="AKN93" s="28"/>
      <c r="AKO93" s="28"/>
      <c r="AKP93" s="28"/>
      <c r="AKQ93" s="28"/>
      <c r="AKR93" s="28"/>
      <c r="AKS93" s="28"/>
      <c r="AKT93" s="28"/>
      <c r="AKU93" s="28"/>
      <c r="AKV93" s="28"/>
      <c r="AKW93" s="28"/>
      <c r="AKX93" s="28"/>
      <c r="AKY93" s="28"/>
      <c r="AKZ93" s="28"/>
      <c r="ALA93" s="28"/>
      <c r="ALB93" s="28"/>
    </row>
    <row r="94" spans="1:990" s="13" customFormat="1" ht="43.5" customHeight="1" x14ac:dyDescent="0.25">
      <c r="A94" s="138"/>
      <c r="B94" s="98" t="s">
        <v>115</v>
      </c>
      <c r="C94" s="115" t="s">
        <v>794</v>
      </c>
      <c r="D94" s="98" t="s">
        <v>244</v>
      </c>
      <c r="E94" s="98" t="s">
        <v>116</v>
      </c>
      <c r="F94" s="95" t="s">
        <v>677</v>
      </c>
      <c r="G94" s="44" t="s">
        <v>673</v>
      </c>
      <c r="H94" s="37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  <c r="QR94" s="28"/>
      <c r="QS94" s="28"/>
      <c r="QT94" s="28"/>
      <c r="QU94" s="28"/>
      <c r="QV94" s="28"/>
      <c r="QW94" s="28"/>
      <c r="QX94" s="28"/>
      <c r="QY94" s="28"/>
      <c r="QZ94" s="28"/>
      <c r="RA94" s="28"/>
      <c r="RB94" s="28"/>
      <c r="RC94" s="28"/>
      <c r="RD94" s="28"/>
      <c r="RE94" s="28"/>
      <c r="RF94" s="28"/>
      <c r="RG94" s="28"/>
      <c r="RH94" s="28"/>
      <c r="RI94" s="28"/>
      <c r="RJ94" s="28"/>
      <c r="RK94" s="28"/>
      <c r="RL94" s="28"/>
      <c r="RM94" s="28"/>
      <c r="RN94" s="28"/>
      <c r="RO94" s="28"/>
      <c r="RP94" s="28"/>
      <c r="RQ94" s="28"/>
      <c r="RR94" s="28"/>
      <c r="RS94" s="28"/>
      <c r="RT94" s="28"/>
      <c r="RU94" s="28"/>
      <c r="RV94" s="28"/>
      <c r="RW94" s="28"/>
      <c r="RX94" s="28"/>
      <c r="RY94" s="28"/>
      <c r="RZ94" s="28"/>
      <c r="SA94" s="28"/>
      <c r="SB94" s="28"/>
      <c r="SC94" s="28"/>
      <c r="SD94" s="28"/>
      <c r="SE94" s="28"/>
      <c r="SF94" s="28"/>
      <c r="SG94" s="28"/>
      <c r="SH94" s="28"/>
      <c r="SI94" s="28"/>
      <c r="SJ94" s="28"/>
      <c r="SK94" s="28"/>
      <c r="SL94" s="28"/>
      <c r="SM94" s="28"/>
      <c r="SN94" s="28"/>
      <c r="SO94" s="28"/>
      <c r="SP94" s="28"/>
      <c r="SQ94" s="28"/>
      <c r="SR94" s="28"/>
      <c r="SS94" s="28"/>
      <c r="ST94" s="28"/>
      <c r="SU94" s="28"/>
      <c r="SV94" s="28"/>
      <c r="SW94" s="28"/>
      <c r="SX94" s="28"/>
      <c r="SY94" s="28"/>
      <c r="SZ94" s="28"/>
      <c r="TA94" s="28"/>
      <c r="TB94" s="28"/>
      <c r="TC94" s="28"/>
      <c r="TD94" s="28"/>
      <c r="TE94" s="28"/>
      <c r="TF94" s="28"/>
      <c r="TG94" s="28"/>
      <c r="TH94" s="28"/>
      <c r="TI94" s="28"/>
      <c r="TJ94" s="28"/>
      <c r="TK94" s="28"/>
      <c r="TL94" s="28"/>
      <c r="TM94" s="28"/>
      <c r="TN94" s="28"/>
      <c r="TO94" s="28"/>
      <c r="TP94" s="28"/>
      <c r="TQ94" s="28"/>
      <c r="TR94" s="28"/>
      <c r="TS94" s="28"/>
      <c r="TT94" s="28"/>
      <c r="TU94" s="28"/>
      <c r="TV94" s="28"/>
      <c r="TW94" s="28"/>
      <c r="TX94" s="28"/>
      <c r="TY94" s="28"/>
      <c r="TZ94" s="28"/>
      <c r="UA94" s="28"/>
      <c r="UB94" s="28"/>
      <c r="UC94" s="28"/>
      <c r="UD94" s="28"/>
      <c r="UE94" s="28"/>
      <c r="UF94" s="28"/>
      <c r="UG94" s="28"/>
      <c r="UH94" s="28"/>
      <c r="UI94" s="28"/>
      <c r="UJ94" s="28"/>
      <c r="UK94" s="28"/>
      <c r="UL94" s="28"/>
      <c r="UM94" s="28"/>
      <c r="UN94" s="28"/>
      <c r="UO94" s="28"/>
      <c r="UP94" s="28"/>
      <c r="UQ94" s="28"/>
      <c r="UR94" s="28"/>
      <c r="US94" s="28"/>
      <c r="UT94" s="28"/>
      <c r="UU94" s="28"/>
      <c r="UV94" s="28"/>
      <c r="UW94" s="28"/>
      <c r="UX94" s="28"/>
      <c r="UY94" s="28"/>
      <c r="UZ94" s="28"/>
      <c r="VA94" s="28"/>
      <c r="VB94" s="28"/>
      <c r="VC94" s="28"/>
      <c r="VD94" s="28"/>
      <c r="VE94" s="28"/>
      <c r="VF94" s="28"/>
      <c r="VG94" s="28"/>
      <c r="VH94" s="28"/>
      <c r="VI94" s="28"/>
      <c r="VJ94" s="28"/>
      <c r="VK94" s="28"/>
      <c r="VL94" s="28"/>
      <c r="VM94" s="28"/>
      <c r="VN94" s="28"/>
      <c r="VO94" s="28"/>
      <c r="VP94" s="28"/>
      <c r="VQ94" s="28"/>
      <c r="VR94" s="28"/>
      <c r="VS94" s="28"/>
      <c r="VT94" s="28"/>
      <c r="VU94" s="28"/>
      <c r="VV94" s="28"/>
      <c r="VW94" s="28"/>
      <c r="VX94" s="28"/>
      <c r="VY94" s="28"/>
      <c r="VZ94" s="28"/>
      <c r="WA94" s="28"/>
      <c r="WB94" s="28"/>
      <c r="WC94" s="28"/>
      <c r="WD94" s="28"/>
      <c r="WE94" s="28"/>
      <c r="WF94" s="28"/>
      <c r="WG94" s="28"/>
      <c r="WH94" s="28"/>
      <c r="WI94" s="28"/>
      <c r="WJ94" s="28"/>
      <c r="WK94" s="28"/>
      <c r="WL94" s="28"/>
      <c r="WM94" s="28"/>
      <c r="WN94" s="28"/>
      <c r="WO94" s="28"/>
      <c r="WP94" s="28"/>
      <c r="WQ94" s="28"/>
      <c r="WR94" s="28"/>
      <c r="WS94" s="28"/>
      <c r="WT94" s="28"/>
      <c r="WU94" s="28"/>
      <c r="WV94" s="28"/>
      <c r="WW94" s="28"/>
      <c r="WX94" s="28"/>
      <c r="WY94" s="28"/>
      <c r="WZ94" s="28"/>
      <c r="XA94" s="28"/>
      <c r="XB94" s="28"/>
      <c r="XC94" s="28"/>
      <c r="XD94" s="28"/>
      <c r="XE94" s="28"/>
      <c r="XF94" s="28"/>
      <c r="XG94" s="28"/>
      <c r="XH94" s="28"/>
      <c r="XI94" s="28"/>
      <c r="XJ94" s="28"/>
      <c r="XK94" s="28"/>
      <c r="XL94" s="28"/>
      <c r="XM94" s="28"/>
      <c r="XN94" s="28"/>
      <c r="XO94" s="28"/>
      <c r="XP94" s="28"/>
      <c r="XQ94" s="28"/>
      <c r="XR94" s="28"/>
      <c r="XS94" s="28"/>
      <c r="XT94" s="28"/>
      <c r="XU94" s="28"/>
      <c r="XV94" s="28"/>
      <c r="XW94" s="28"/>
      <c r="XX94" s="28"/>
      <c r="XY94" s="28"/>
      <c r="XZ94" s="28"/>
      <c r="YA94" s="28"/>
      <c r="YB94" s="28"/>
      <c r="YC94" s="28"/>
      <c r="YD94" s="28"/>
      <c r="YE94" s="28"/>
      <c r="YF94" s="28"/>
      <c r="YG94" s="28"/>
      <c r="YH94" s="28"/>
      <c r="YI94" s="28"/>
      <c r="YJ94" s="28"/>
      <c r="YK94" s="28"/>
      <c r="YL94" s="28"/>
      <c r="YM94" s="28"/>
      <c r="YN94" s="28"/>
      <c r="YO94" s="28"/>
      <c r="YP94" s="28"/>
      <c r="YQ94" s="28"/>
      <c r="YR94" s="28"/>
      <c r="YS94" s="28"/>
      <c r="YT94" s="28"/>
      <c r="YU94" s="28"/>
      <c r="YV94" s="28"/>
      <c r="YW94" s="28"/>
      <c r="YX94" s="28"/>
      <c r="YY94" s="28"/>
      <c r="YZ94" s="28"/>
      <c r="ZA94" s="28"/>
      <c r="ZB94" s="28"/>
      <c r="ZC94" s="28"/>
      <c r="ZD94" s="28"/>
      <c r="ZE94" s="28"/>
      <c r="ZF94" s="28"/>
      <c r="ZG94" s="28"/>
      <c r="ZH94" s="28"/>
      <c r="ZI94" s="28"/>
      <c r="ZJ94" s="28"/>
      <c r="ZK94" s="28"/>
      <c r="ZL94" s="28"/>
      <c r="ZM94" s="28"/>
      <c r="ZN94" s="28"/>
      <c r="ZO94" s="28"/>
      <c r="ZP94" s="28"/>
      <c r="ZQ94" s="28"/>
      <c r="ZR94" s="28"/>
      <c r="ZS94" s="28"/>
      <c r="ZT94" s="28"/>
      <c r="ZU94" s="28"/>
      <c r="ZV94" s="28"/>
      <c r="ZW94" s="28"/>
      <c r="ZX94" s="28"/>
      <c r="ZY94" s="28"/>
      <c r="ZZ94" s="28"/>
      <c r="AAA94" s="28"/>
      <c r="AAB94" s="28"/>
      <c r="AAC94" s="28"/>
      <c r="AAD94" s="28"/>
      <c r="AAE94" s="28"/>
      <c r="AAF94" s="28"/>
      <c r="AAG94" s="28"/>
      <c r="AAH94" s="28"/>
      <c r="AAI94" s="28"/>
      <c r="AAJ94" s="28"/>
      <c r="AAK94" s="28"/>
      <c r="AAL94" s="28"/>
      <c r="AAM94" s="28"/>
      <c r="AAN94" s="28"/>
      <c r="AAO94" s="28"/>
      <c r="AAP94" s="28"/>
      <c r="AAQ94" s="28"/>
      <c r="AAR94" s="28"/>
      <c r="AAS94" s="28"/>
      <c r="AAT94" s="28"/>
      <c r="AAU94" s="28"/>
      <c r="AAV94" s="28"/>
      <c r="AAW94" s="28"/>
      <c r="AAX94" s="28"/>
      <c r="AAY94" s="28"/>
      <c r="AAZ94" s="28"/>
      <c r="ABA94" s="28"/>
      <c r="ABB94" s="28"/>
      <c r="ABC94" s="28"/>
      <c r="ABD94" s="28"/>
      <c r="ABE94" s="28"/>
      <c r="ABF94" s="28"/>
      <c r="ABG94" s="28"/>
      <c r="ABH94" s="28"/>
      <c r="ABI94" s="28"/>
      <c r="ABJ94" s="28"/>
      <c r="ABK94" s="28"/>
      <c r="ABL94" s="28"/>
      <c r="ABM94" s="28"/>
      <c r="ABN94" s="28"/>
      <c r="ABO94" s="28"/>
      <c r="ABP94" s="28"/>
      <c r="ABQ94" s="28"/>
      <c r="ABR94" s="28"/>
      <c r="ABS94" s="28"/>
      <c r="ABT94" s="28"/>
      <c r="ABU94" s="28"/>
      <c r="ABV94" s="28"/>
      <c r="ABW94" s="28"/>
      <c r="ABX94" s="28"/>
      <c r="ABY94" s="28"/>
      <c r="ABZ94" s="28"/>
      <c r="ACA94" s="28"/>
      <c r="ACB94" s="28"/>
      <c r="ACC94" s="28"/>
      <c r="ACD94" s="28"/>
      <c r="ACE94" s="28"/>
      <c r="ACF94" s="28"/>
      <c r="ACG94" s="28"/>
      <c r="ACH94" s="28"/>
      <c r="ACI94" s="28"/>
      <c r="ACJ94" s="28"/>
      <c r="ACK94" s="28"/>
      <c r="ACL94" s="28"/>
      <c r="ACM94" s="28"/>
      <c r="ACN94" s="28"/>
      <c r="ACO94" s="28"/>
      <c r="ACP94" s="28"/>
      <c r="ACQ94" s="28"/>
      <c r="ACR94" s="28"/>
      <c r="ACS94" s="28"/>
      <c r="ACT94" s="28"/>
      <c r="ACU94" s="28"/>
      <c r="ACV94" s="28"/>
      <c r="ACW94" s="28"/>
      <c r="ACX94" s="28"/>
      <c r="ACY94" s="28"/>
      <c r="ACZ94" s="28"/>
      <c r="ADA94" s="28"/>
      <c r="ADB94" s="28"/>
      <c r="ADC94" s="28"/>
      <c r="ADD94" s="28"/>
      <c r="ADE94" s="28"/>
      <c r="ADF94" s="28"/>
      <c r="ADG94" s="28"/>
      <c r="ADH94" s="28"/>
      <c r="ADI94" s="28"/>
      <c r="ADJ94" s="28"/>
      <c r="ADK94" s="28"/>
      <c r="ADL94" s="28"/>
      <c r="ADM94" s="28"/>
      <c r="ADN94" s="28"/>
      <c r="ADO94" s="28"/>
      <c r="ADP94" s="28"/>
      <c r="ADQ94" s="28"/>
      <c r="ADR94" s="28"/>
      <c r="ADS94" s="28"/>
      <c r="ADT94" s="28"/>
      <c r="ADU94" s="28"/>
      <c r="ADV94" s="28"/>
      <c r="ADW94" s="28"/>
      <c r="ADX94" s="28"/>
      <c r="ADY94" s="28"/>
      <c r="ADZ94" s="28"/>
      <c r="AEA94" s="28"/>
      <c r="AEB94" s="28"/>
      <c r="AEC94" s="28"/>
      <c r="AED94" s="28"/>
      <c r="AEE94" s="28"/>
      <c r="AEF94" s="28"/>
      <c r="AEG94" s="28"/>
      <c r="AEH94" s="28"/>
      <c r="AEI94" s="28"/>
      <c r="AEJ94" s="28"/>
      <c r="AEK94" s="28"/>
      <c r="AEL94" s="28"/>
      <c r="AEM94" s="28"/>
      <c r="AEN94" s="28"/>
      <c r="AEO94" s="28"/>
      <c r="AEP94" s="28"/>
      <c r="AEQ94" s="28"/>
      <c r="AER94" s="28"/>
      <c r="AES94" s="28"/>
      <c r="AET94" s="28"/>
      <c r="AEU94" s="28"/>
      <c r="AEV94" s="28"/>
      <c r="AEW94" s="28"/>
      <c r="AEX94" s="28"/>
      <c r="AEY94" s="28"/>
      <c r="AEZ94" s="28"/>
      <c r="AFA94" s="28"/>
      <c r="AFB94" s="28"/>
      <c r="AFC94" s="28"/>
      <c r="AFD94" s="28"/>
      <c r="AFE94" s="28"/>
      <c r="AFF94" s="28"/>
      <c r="AFG94" s="28"/>
      <c r="AFH94" s="28"/>
      <c r="AFI94" s="28"/>
      <c r="AFJ94" s="28"/>
      <c r="AFK94" s="28"/>
      <c r="AFL94" s="28"/>
      <c r="AFM94" s="28"/>
      <c r="AFN94" s="28"/>
      <c r="AFO94" s="28"/>
      <c r="AFP94" s="28"/>
      <c r="AFQ94" s="28"/>
      <c r="AFR94" s="28"/>
      <c r="AFS94" s="28"/>
      <c r="AFT94" s="28"/>
      <c r="AFU94" s="28"/>
      <c r="AFV94" s="28"/>
      <c r="AFW94" s="28"/>
      <c r="AFX94" s="28"/>
      <c r="AFY94" s="28"/>
      <c r="AFZ94" s="28"/>
      <c r="AGA94" s="28"/>
      <c r="AGB94" s="28"/>
      <c r="AGC94" s="28"/>
      <c r="AGD94" s="28"/>
      <c r="AGE94" s="28"/>
      <c r="AGF94" s="28"/>
      <c r="AGG94" s="28"/>
      <c r="AGH94" s="28"/>
      <c r="AGI94" s="28"/>
      <c r="AGJ94" s="28"/>
      <c r="AGK94" s="28"/>
      <c r="AGL94" s="28"/>
      <c r="AGM94" s="28"/>
      <c r="AGN94" s="28"/>
      <c r="AGO94" s="28"/>
      <c r="AGP94" s="28"/>
      <c r="AGQ94" s="28"/>
      <c r="AGR94" s="28"/>
      <c r="AGS94" s="28"/>
      <c r="AGT94" s="28"/>
      <c r="AGU94" s="28"/>
      <c r="AGV94" s="28"/>
      <c r="AGW94" s="28"/>
      <c r="AGX94" s="28"/>
      <c r="AGY94" s="28"/>
      <c r="AGZ94" s="28"/>
      <c r="AHA94" s="28"/>
      <c r="AHB94" s="28"/>
      <c r="AHC94" s="28"/>
      <c r="AHD94" s="28"/>
      <c r="AHE94" s="28"/>
      <c r="AHF94" s="28"/>
      <c r="AHG94" s="28"/>
      <c r="AHH94" s="28"/>
      <c r="AHI94" s="28"/>
      <c r="AHJ94" s="28"/>
      <c r="AHK94" s="28"/>
      <c r="AHL94" s="28"/>
      <c r="AHM94" s="28"/>
      <c r="AHN94" s="28"/>
      <c r="AHO94" s="28"/>
      <c r="AHP94" s="28"/>
      <c r="AHQ94" s="28"/>
      <c r="AHR94" s="28"/>
      <c r="AHS94" s="28"/>
      <c r="AHT94" s="28"/>
      <c r="AHU94" s="28"/>
      <c r="AHV94" s="28"/>
      <c r="AHW94" s="28"/>
      <c r="AHX94" s="28"/>
      <c r="AHY94" s="28"/>
      <c r="AHZ94" s="28"/>
      <c r="AIA94" s="28"/>
      <c r="AIB94" s="28"/>
      <c r="AIC94" s="28"/>
      <c r="AID94" s="28"/>
      <c r="AIE94" s="28"/>
      <c r="AIF94" s="28"/>
      <c r="AIG94" s="28"/>
      <c r="AIH94" s="28"/>
      <c r="AII94" s="28"/>
      <c r="AIJ94" s="28"/>
      <c r="AIK94" s="28"/>
      <c r="AIL94" s="28"/>
      <c r="AIM94" s="28"/>
      <c r="AIN94" s="28"/>
      <c r="AIO94" s="28"/>
      <c r="AIP94" s="28"/>
      <c r="AIQ94" s="28"/>
      <c r="AIR94" s="28"/>
      <c r="AIS94" s="28"/>
      <c r="AIT94" s="28"/>
      <c r="AIU94" s="28"/>
      <c r="AIV94" s="28"/>
      <c r="AIW94" s="28"/>
      <c r="AIX94" s="28"/>
      <c r="AIY94" s="28"/>
      <c r="AIZ94" s="28"/>
      <c r="AJA94" s="28"/>
      <c r="AJB94" s="28"/>
      <c r="AJC94" s="28"/>
      <c r="AJD94" s="28"/>
      <c r="AJE94" s="28"/>
      <c r="AJF94" s="28"/>
      <c r="AJG94" s="28"/>
      <c r="AJH94" s="28"/>
      <c r="AJI94" s="28"/>
      <c r="AJJ94" s="28"/>
      <c r="AJK94" s="28"/>
      <c r="AJL94" s="28"/>
      <c r="AJM94" s="28"/>
      <c r="AJN94" s="28"/>
      <c r="AJO94" s="28"/>
      <c r="AJP94" s="28"/>
      <c r="AJQ94" s="28"/>
      <c r="AJR94" s="28"/>
      <c r="AJS94" s="28"/>
      <c r="AJT94" s="28"/>
      <c r="AJU94" s="28"/>
      <c r="AJV94" s="28"/>
      <c r="AJW94" s="28"/>
      <c r="AJX94" s="28"/>
      <c r="AJY94" s="28"/>
      <c r="AJZ94" s="28"/>
      <c r="AKA94" s="28"/>
      <c r="AKB94" s="28"/>
      <c r="AKC94" s="28"/>
      <c r="AKD94" s="28"/>
      <c r="AKE94" s="28"/>
      <c r="AKF94" s="28"/>
      <c r="AKG94" s="28"/>
      <c r="AKH94" s="28"/>
      <c r="AKI94" s="28"/>
      <c r="AKJ94" s="28"/>
      <c r="AKK94" s="28"/>
      <c r="AKL94" s="28"/>
      <c r="AKM94" s="28"/>
      <c r="AKN94" s="28"/>
      <c r="AKO94" s="28"/>
      <c r="AKP94" s="28"/>
      <c r="AKQ94" s="28"/>
      <c r="AKR94" s="28"/>
      <c r="AKS94" s="28"/>
      <c r="AKT94" s="28"/>
      <c r="AKU94" s="28"/>
      <c r="AKV94" s="28"/>
      <c r="AKW94" s="28"/>
      <c r="AKX94" s="28"/>
      <c r="AKY94" s="28"/>
      <c r="AKZ94" s="28"/>
      <c r="ALA94" s="28"/>
      <c r="ALB94" s="28"/>
    </row>
    <row r="95" spans="1:990" s="13" customFormat="1" ht="43.5" customHeight="1" x14ac:dyDescent="0.25">
      <c r="A95" s="139"/>
      <c r="B95" s="98" t="s">
        <v>250</v>
      </c>
      <c r="C95" s="115" t="s">
        <v>252</v>
      </c>
      <c r="D95" s="98" t="s">
        <v>244</v>
      </c>
      <c r="E95" s="98" t="s">
        <v>251</v>
      </c>
      <c r="F95" s="91" t="s">
        <v>677</v>
      </c>
      <c r="G95" s="52" t="s">
        <v>673</v>
      </c>
      <c r="H95" s="37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  <c r="QR95" s="28"/>
      <c r="QS95" s="28"/>
      <c r="QT95" s="28"/>
      <c r="QU95" s="28"/>
      <c r="QV95" s="28"/>
      <c r="QW95" s="28"/>
      <c r="QX95" s="28"/>
      <c r="QY95" s="28"/>
      <c r="QZ95" s="28"/>
      <c r="RA95" s="28"/>
      <c r="RB95" s="28"/>
      <c r="RC95" s="28"/>
      <c r="RD95" s="28"/>
      <c r="RE95" s="28"/>
      <c r="RF95" s="28"/>
      <c r="RG95" s="28"/>
      <c r="RH95" s="28"/>
      <c r="RI95" s="28"/>
      <c r="RJ95" s="28"/>
      <c r="RK95" s="28"/>
      <c r="RL95" s="28"/>
      <c r="RM95" s="28"/>
      <c r="RN95" s="28"/>
      <c r="RO95" s="28"/>
      <c r="RP95" s="28"/>
      <c r="RQ95" s="28"/>
      <c r="RR95" s="28"/>
      <c r="RS95" s="28"/>
      <c r="RT95" s="28"/>
      <c r="RU95" s="28"/>
      <c r="RV95" s="28"/>
      <c r="RW95" s="28"/>
      <c r="RX95" s="28"/>
      <c r="RY95" s="28"/>
      <c r="RZ95" s="28"/>
      <c r="SA95" s="28"/>
      <c r="SB95" s="28"/>
      <c r="SC95" s="28"/>
      <c r="SD95" s="28"/>
      <c r="SE95" s="28"/>
      <c r="SF95" s="28"/>
      <c r="SG95" s="28"/>
      <c r="SH95" s="28"/>
      <c r="SI95" s="28"/>
      <c r="SJ95" s="28"/>
      <c r="SK95" s="28"/>
      <c r="SL95" s="28"/>
      <c r="SM95" s="28"/>
      <c r="SN95" s="28"/>
      <c r="SO95" s="28"/>
      <c r="SP95" s="28"/>
      <c r="SQ95" s="28"/>
      <c r="SR95" s="28"/>
      <c r="SS95" s="28"/>
      <c r="ST95" s="28"/>
      <c r="SU95" s="28"/>
      <c r="SV95" s="28"/>
      <c r="SW95" s="28"/>
      <c r="SX95" s="28"/>
      <c r="SY95" s="28"/>
      <c r="SZ95" s="28"/>
      <c r="TA95" s="28"/>
      <c r="TB95" s="28"/>
      <c r="TC95" s="28"/>
      <c r="TD95" s="28"/>
      <c r="TE95" s="28"/>
      <c r="TF95" s="28"/>
      <c r="TG95" s="28"/>
      <c r="TH95" s="28"/>
      <c r="TI95" s="28"/>
      <c r="TJ95" s="28"/>
      <c r="TK95" s="28"/>
      <c r="TL95" s="28"/>
      <c r="TM95" s="28"/>
      <c r="TN95" s="28"/>
      <c r="TO95" s="28"/>
      <c r="TP95" s="28"/>
      <c r="TQ95" s="28"/>
      <c r="TR95" s="28"/>
      <c r="TS95" s="28"/>
      <c r="TT95" s="28"/>
      <c r="TU95" s="28"/>
      <c r="TV95" s="28"/>
      <c r="TW95" s="28"/>
      <c r="TX95" s="28"/>
      <c r="TY95" s="28"/>
      <c r="TZ95" s="28"/>
      <c r="UA95" s="28"/>
      <c r="UB95" s="28"/>
      <c r="UC95" s="28"/>
      <c r="UD95" s="28"/>
      <c r="UE95" s="28"/>
      <c r="UF95" s="28"/>
      <c r="UG95" s="28"/>
      <c r="UH95" s="28"/>
      <c r="UI95" s="28"/>
      <c r="UJ95" s="28"/>
      <c r="UK95" s="28"/>
      <c r="UL95" s="28"/>
      <c r="UM95" s="28"/>
      <c r="UN95" s="28"/>
      <c r="UO95" s="28"/>
      <c r="UP95" s="28"/>
      <c r="UQ95" s="28"/>
      <c r="UR95" s="28"/>
      <c r="US95" s="28"/>
      <c r="UT95" s="28"/>
      <c r="UU95" s="28"/>
      <c r="UV95" s="28"/>
      <c r="UW95" s="28"/>
      <c r="UX95" s="28"/>
      <c r="UY95" s="28"/>
      <c r="UZ95" s="28"/>
      <c r="VA95" s="28"/>
      <c r="VB95" s="28"/>
      <c r="VC95" s="28"/>
      <c r="VD95" s="28"/>
      <c r="VE95" s="28"/>
      <c r="VF95" s="28"/>
      <c r="VG95" s="28"/>
      <c r="VH95" s="28"/>
      <c r="VI95" s="28"/>
      <c r="VJ95" s="28"/>
      <c r="VK95" s="28"/>
      <c r="VL95" s="28"/>
      <c r="VM95" s="28"/>
      <c r="VN95" s="28"/>
      <c r="VO95" s="28"/>
      <c r="VP95" s="28"/>
      <c r="VQ95" s="28"/>
      <c r="VR95" s="28"/>
      <c r="VS95" s="28"/>
      <c r="VT95" s="28"/>
      <c r="VU95" s="28"/>
      <c r="VV95" s="28"/>
      <c r="VW95" s="28"/>
      <c r="VX95" s="28"/>
      <c r="VY95" s="28"/>
      <c r="VZ95" s="28"/>
      <c r="WA95" s="28"/>
      <c r="WB95" s="28"/>
      <c r="WC95" s="28"/>
      <c r="WD95" s="28"/>
      <c r="WE95" s="28"/>
      <c r="WF95" s="28"/>
      <c r="WG95" s="28"/>
      <c r="WH95" s="28"/>
      <c r="WI95" s="28"/>
      <c r="WJ95" s="28"/>
      <c r="WK95" s="28"/>
      <c r="WL95" s="28"/>
      <c r="WM95" s="28"/>
      <c r="WN95" s="28"/>
      <c r="WO95" s="28"/>
      <c r="WP95" s="28"/>
      <c r="WQ95" s="28"/>
      <c r="WR95" s="28"/>
      <c r="WS95" s="28"/>
      <c r="WT95" s="28"/>
      <c r="WU95" s="28"/>
      <c r="WV95" s="28"/>
      <c r="WW95" s="28"/>
      <c r="WX95" s="28"/>
      <c r="WY95" s="28"/>
      <c r="WZ95" s="28"/>
      <c r="XA95" s="28"/>
      <c r="XB95" s="28"/>
      <c r="XC95" s="28"/>
      <c r="XD95" s="28"/>
      <c r="XE95" s="28"/>
      <c r="XF95" s="28"/>
      <c r="XG95" s="28"/>
      <c r="XH95" s="28"/>
      <c r="XI95" s="28"/>
      <c r="XJ95" s="28"/>
      <c r="XK95" s="28"/>
      <c r="XL95" s="28"/>
      <c r="XM95" s="28"/>
      <c r="XN95" s="28"/>
      <c r="XO95" s="28"/>
      <c r="XP95" s="28"/>
      <c r="XQ95" s="28"/>
      <c r="XR95" s="28"/>
      <c r="XS95" s="28"/>
      <c r="XT95" s="28"/>
      <c r="XU95" s="28"/>
      <c r="XV95" s="28"/>
      <c r="XW95" s="28"/>
      <c r="XX95" s="28"/>
      <c r="XY95" s="28"/>
      <c r="XZ95" s="28"/>
      <c r="YA95" s="28"/>
      <c r="YB95" s="28"/>
      <c r="YC95" s="28"/>
      <c r="YD95" s="28"/>
      <c r="YE95" s="28"/>
      <c r="YF95" s="28"/>
      <c r="YG95" s="28"/>
      <c r="YH95" s="28"/>
      <c r="YI95" s="28"/>
      <c r="YJ95" s="28"/>
      <c r="YK95" s="28"/>
      <c r="YL95" s="28"/>
      <c r="YM95" s="28"/>
      <c r="YN95" s="28"/>
      <c r="YO95" s="28"/>
      <c r="YP95" s="28"/>
      <c r="YQ95" s="28"/>
      <c r="YR95" s="28"/>
      <c r="YS95" s="28"/>
      <c r="YT95" s="28"/>
      <c r="YU95" s="28"/>
      <c r="YV95" s="28"/>
      <c r="YW95" s="28"/>
      <c r="YX95" s="28"/>
      <c r="YY95" s="28"/>
      <c r="YZ95" s="28"/>
      <c r="ZA95" s="28"/>
      <c r="ZB95" s="28"/>
      <c r="ZC95" s="28"/>
      <c r="ZD95" s="28"/>
      <c r="ZE95" s="28"/>
      <c r="ZF95" s="28"/>
      <c r="ZG95" s="28"/>
      <c r="ZH95" s="28"/>
      <c r="ZI95" s="28"/>
      <c r="ZJ95" s="28"/>
      <c r="ZK95" s="28"/>
      <c r="ZL95" s="28"/>
      <c r="ZM95" s="28"/>
      <c r="ZN95" s="28"/>
      <c r="ZO95" s="28"/>
      <c r="ZP95" s="28"/>
      <c r="ZQ95" s="28"/>
      <c r="ZR95" s="28"/>
      <c r="ZS95" s="28"/>
      <c r="ZT95" s="28"/>
      <c r="ZU95" s="28"/>
      <c r="ZV95" s="28"/>
      <c r="ZW95" s="28"/>
      <c r="ZX95" s="28"/>
      <c r="ZY95" s="28"/>
      <c r="ZZ95" s="28"/>
      <c r="AAA95" s="28"/>
      <c r="AAB95" s="28"/>
      <c r="AAC95" s="28"/>
      <c r="AAD95" s="28"/>
      <c r="AAE95" s="28"/>
      <c r="AAF95" s="28"/>
      <c r="AAG95" s="28"/>
      <c r="AAH95" s="28"/>
      <c r="AAI95" s="28"/>
      <c r="AAJ95" s="28"/>
      <c r="AAK95" s="28"/>
      <c r="AAL95" s="28"/>
      <c r="AAM95" s="28"/>
      <c r="AAN95" s="28"/>
      <c r="AAO95" s="28"/>
      <c r="AAP95" s="28"/>
      <c r="AAQ95" s="28"/>
      <c r="AAR95" s="28"/>
      <c r="AAS95" s="28"/>
      <c r="AAT95" s="28"/>
      <c r="AAU95" s="28"/>
      <c r="AAV95" s="28"/>
      <c r="AAW95" s="28"/>
      <c r="AAX95" s="28"/>
      <c r="AAY95" s="28"/>
      <c r="AAZ95" s="28"/>
      <c r="ABA95" s="28"/>
      <c r="ABB95" s="28"/>
      <c r="ABC95" s="28"/>
      <c r="ABD95" s="28"/>
      <c r="ABE95" s="28"/>
      <c r="ABF95" s="28"/>
      <c r="ABG95" s="28"/>
      <c r="ABH95" s="28"/>
      <c r="ABI95" s="28"/>
      <c r="ABJ95" s="28"/>
      <c r="ABK95" s="28"/>
      <c r="ABL95" s="28"/>
      <c r="ABM95" s="28"/>
      <c r="ABN95" s="28"/>
      <c r="ABO95" s="28"/>
      <c r="ABP95" s="28"/>
      <c r="ABQ95" s="28"/>
      <c r="ABR95" s="28"/>
      <c r="ABS95" s="28"/>
      <c r="ABT95" s="28"/>
      <c r="ABU95" s="28"/>
      <c r="ABV95" s="28"/>
      <c r="ABW95" s="28"/>
      <c r="ABX95" s="28"/>
      <c r="ABY95" s="28"/>
      <c r="ABZ95" s="28"/>
      <c r="ACA95" s="28"/>
      <c r="ACB95" s="28"/>
      <c r="ACC95" s="28"/>
      <c r="ACD95" s="28"/>
      <c r="ACE95" s="28"/>
      <c r="ACF95" s="28"/>
      <c r="ACG95" s="28"/>
      <c r="ACH95" s="28"/>
      <c r="ACI95" s="28"/>
      <c r="ACJ95" s="28"/>
      <c r="ACK95" s="28"/>
      <c r="ACL95" s="28"/>
      <c r="ACM95" s="28"/>
      <c r="ACN95" s="28"/>
      <c r="ACO95" s="28"/>
      <c r="ACP95" s="28"/>
      <c r="ACQ95" s="28"/>
      <c r="ACR95" s="28"/>
      <c r="ACS95" s="28"/>
      <c r="ACT95" s="28"/>
      <c r="ACU95" s="28"/>
      <c r="ACV95" s="28"/>
      <c r="ACW95" s="28"/>
      <c r="ACX95" s="28"/>
      <c r="ACY95" s="28"/>
      <c r="ACZ95" s="28"/>
      <c r="ADA95" s="28"/>
      <c r="ADB95" s="28"/>
      <c r="ADC95" s="28"/>
      <c r="ADD95" s="28"/>
      <c r="ADE95" s="28"/>
      <c r="ADF95" s="28"/>
      <c r="ADG95" s="28"/>
      <c r="ADH95" s="28"/>
      <c r="ADI95" s="28"/>
      <c r="ADJ95" s="28"/>
      <c r="ADK95" s="28"/>
      <c r="ADL95" s="28"/>
      <c r="ADM95" s="28"/>
      <c r="ADN95" s="28"/>
      <c r="ADO95" s="28"/>
      <c r="ADP95" s="28"/>
      <c r="ADQ95" s="28"/>
      <c r="ADR95" s="28"/>
      <c r="ADS95" s="28"/>
      <c r="ADT95" s="28"/>
      <c r="ADU95" s="28"/>
      <c r="ADV95" s="28"/>
      <c r="ADW95" s="28"/>
      <c r="ADX95" s="28"/>
      <c r="ADY95" s="28"/>
      <c r="ADZ95" s="28"/>
      <c r="AEA95" s="28"/>
      <c r="AEB95" s="28"/>
      <c r="AEC95" s="28"/>
      <c r="AED95" s="28"/>
      <c r="AEE95" s="28"/>
      <c r="AEF95" s="28"/>
      <c r="AEG95" s="28"/>
      <c r="AEH95" s="28"/>
      <c r="AEI95" s="28"/>
      <c r="AEJ95" s="28"/>
      <c r="AEK95" s="28"/>
      <c r="AEL95" s="28"/>
      <c r="AEM95" s="28"/>
      <c r="AEN95" s="28"/>
      <c r="AEO95" s="28"/>
      <c r="AEP95" s="28"/>
      <c r="AEQ95" s="28"/>
      <c r="AER95" s="28"/>
      <c r="AES95" s="28"/>
      <c r="AET95" s="28"/>
      <c r="AEU95" s="28"/>
      <c r="AEV95" s="28"/>
      <c r="AEW95" s="28"/>
      <c r="AEX95" s="28"/>
      <c r="AEY95" s="28"/>
      <c r="AEZ95" s="28"/>
      <c r="AFA95" s="28"/>
      <c r="AFB95" s="28"/>
      <c r="AFC95" s="28"/>
      <c r="AFD95" s="28"/>
      <c r="AFE95" s="28"/>
      <c r="AFF95" s="28"/>
      <c r="AFG95" s="28"/>
      <c r="AFH95" s="28"/>
      <c r="AFI95" s="28"/>
      <c r="AFJ95" s="28"/>
      <c r="AFK95" s="28"/>
      <c r="AFL95" s="28"/>
      <c r="AFM95" s="28"/>
      <c r="AFN95" s="28"/>
      <c r="AFO95" s="28"/>
      <c r="AFP95" s="28"/>
      <c r="AFQ95" s="28"/>
      <c r="AFR95" s="28"/>
      <c r="AFS95" s="28"/>
      <c r="AFT95" s="28"/>
      <c r="AFU95" s="28"/>
      <c r="AFV95" s="28"/>
      <c r="AFW95" s="28"/>
      <c r="AFX95" s="28"/>
      <c r="AFY95" s="28"/>
      <c r="AFZ95" s="28"/>
      <c r="AGA95" s="28"/>
      <c r="AGB95" s="28"/>
      <c r="AGC95" s="28"/>
      <c r="AGD95" s="28"/>
      <c r="AGE95" s="28"/>
      <c r="AGF95" s="28"/>
      <c r="AGG95" s="28"/>
      <c r="AGH95" s="28"/>
      <c r="AGI95" s="28"/>
      <c r="AGJ95" s="28"/>
      <c r="AGK95" s="28"/>
      <c r="AGL95" s="28"/>
      <c r="AGM95" s="28"/>
      <c r="AGN95" s="28"/>
      <c r="AGO95" s="28"/>
      <c r="AGP95" s="28"/>
      <c r="AGQ95" s="28"/>
      <c r="AGR95" s="28"/>
      <c r="AGS95" s="28"/>
      <c r="AGT95" s="28"/>
      <c r="AGU95" s="28"/>
      <c r="AGV95" s="28"/>
      <c r="AGW95" s="28"/>
      <c r="AGX95" s="28"/>
      <c r="AGY95" s="28"/>
      <c r="AGZ95" s="28"/>
      <c r="AHA95" s="28"/>
      <c r="AHB95" s="28"/>
      <c r="AHC95" s="28"/>
      <c r="AHD95" s="28"/>
      <c r="AHE95" s="28"/>
      <c r="AHF95" s="28"/>
      <c r="AHG95" s="28"/>
      <c r="AHH95" s="28"/>
      <c r="AHI95" s="28"/>
      <c r="AHJ95" s="28"/>
      <c r="AHK95" s="28"/>
      <c r="AHL95" s="28"/>
      <c r="AHM95" s="28"/>
      <c r="AHN95" s="28"/>
      <c r="AHO95" s="28"/>
      <c r="AHP95" s="28"/>
      <c r="AHQ95" s="28"/>
      <c r="AHR95" s="28"/>
      <c r="AHS95" s="28"/>
      <c r="AHT95" s="28"/>
      <c r="AHU95" s="28"/>
      <c r="AHV95" s="28"/>
      <c r="AHW95" s="28"/>
      <c r="AHX95" s="28"/>
      <c r="AHY95" s="28"/>
      <c r="AHZ95" s="28"/>
      <c r="AIA95" s="28"/>
      <c r="AIB95" s="28"/>
      <c r="AIC95" s="28"/>
      <c r="AID95" s="28"/>
      <c r="AIE95" s="28"/>
      <c r="AIF95" s="28"/>
      <c r="AIG95" s="28"/>
      <c r="AIH95" s="28"/>
      <c r="AII95" s="28"/>
      <c r="AIJ95" s="28"/>
      <c r="AIK95" s="28"/>
      <c r="AIL95" s="28"/>
      <c r="AIM95" s="28"/>
      <c r="AIN95" s="28"/>
      <c r="AIO95" s="28"/>
      <c r="AIP95" s="28"/>
      <c r="AIQ95" s="28"/>
      <c r="AIR95" s="28"/>
      <c r="AIS95" s="28"/>
      <c r="AIT95" s="28"/>
      <c r="AIU95" s="28"/>
      <c r="AIV95" s="28"/>
      <c r="AIW95" s="28"/>
      <c r="AIX95" s="28"/>
      <c r="AIY95" s="28"/>
      <c r="AIZ95" s="28"/>
      <c r="AJA95" s="28"/>
      <c r="AJB95" s="28"/>
      <c r="AJC95" s="28"/>
      <c r="AJD95" s="28"/>
      <c r="AJE95" s="28"/>
      <c r="AJF95" s="28"/>
      <c r="AJG95" s="28"/>
      <c r="AJH95" s="28"/>
      <c r="AJI95" s="28"/>
      <c r="AJJ95" s="28"/>
      <c r="AJK95" s="28"/>
      <c r="AJL95" s="28"/>
      <c r="AJM95" s="28"/>
      <c r="AJN95" s="28"/>
      <c r="AJO95" s="28"/>
      <c r="AJP95" s="28"/>
      <c r="AJQ95" s="28"/>
      <c r="AJR95" s="28"/>
      <c r="AJS95" s="28"/>
      <c r="AJT95" s="28"/>
      <c r="AJU95" s="28"/>
      <c r="AJV95" s="28"/>
      <c r="AJW95" s="28"/>
      <c r="AJX95" s="28"/>
      <c r="AJY95" s="28"/>
      <c r="AJZ95" s="28"/>
      <c r="AKA95" s="28"/>
      <c r="AKB95" s="28"/>
      <c r="AKC95" s="28"/>
      <c r="AKD95" s="28"/>
      <c r="AKE95" s="28"/>
      <c r="AKF95" s="28"/>
      <c r="AKG95" s="28"/>
      <c r="AKH95" s="28"/>
      <c r="AKI95" s="28"/>
      <c r="AKJ95" s="28"/>
      <c r="AKK95" s="28"/>
      <c r="AKL95" s="28"/>
      <c r="AKM95" s="28"/>
      <c r="AKN95" s="28"/>
      <c r="AKO95" s="28"/>
      <c r="AKP95" s="28"/>
      <c r="AKQ95" s="28"/>
      <c r="AKR95" s="28"/>
      <c r="AKS95" s="28"/>
      <c r="AKT95" s="28"/>
      <c r="AKU95" s="28"/>
      <c r="AKV95" s="28"/>
      <c r="AKW95" s="28"/>
      <c r="AKX95" s="28"/>
      <c r="AKY95" s="28"/>
      <c r="AKZ95" s="28"/>
      <c r="ALA95" s="28"/>
      <c r="ALB95" s="28"/>
    </row>
    <row r="96" spans="1:990" s="13" customFormat="1" ht="72.75" customHeight="1" x14ac:dyDescent="0.25">
      <c r="A96" s="106" t="s">
        <v>117</v>
      </c>
      <c r="B96" s="97" t="s">
        <v>955</v>
      </c>
      <c r="C96" s="45" t="s">
        <v>956</v>
      </c>
      <c r="D96" s="97" t="s">
        <v>33</v>
      </c>
      <c r="E96" s="97" t="s">
        <v>496</v>
      </c>
      <c r="F96" s="95" t="s">
        <v>957</v>
      </c>
      <c r="G96" s="53" t="s">
        <v>709</v>
      </c>
      <c r="H96" s="37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  <c r="QR96" s="28"/>
      <c r="QS96" s="28"/>
      <c r="QT96" s="28"/>
      <c r="QU96" s="28"/>
      <c r="QV96" s="28"/>
      <c r="QW96" s="28"/>
      <c r="QX96" s="28"/>
      <c r="QY96" s="28"/>
      <c r="QZ96" s="28"/>
      <c r="RA96" s="28"/>
      <c r="RB96" s="28"/>
      <c r="RC96" s="28"/>
      <c r="RD96" s="28"/>
      <c r="RE96" s="28"/>
      <c r="RF96" s="28"/>
      <c r="RG96" s="28"/>
      <c r="RH96" s="28"/>
      <c r="RI96" s="28"/>
      <c r="RJ96" s="28"/>
      <c r="RK96" s="28"/>
      <c r="RL96" s="28"/>
      <c r="RM96" s="28"/>
      <c r="RN96" s="28"/>
      <c r="RO96" s="28"/>
      <c r="RP96" s="28"/>
      <c r="RQ96" s="28"/>
      <c r="RR96" s="28"/>
      <c r="RS96" s="28"/>
      <c r="RT96" s="28"/>
      <c r="RU96" s="28"/>
      <c r="RV96" s="28"/>
      <c r="RW96" s="28"/>
      <c r="RX96" s="28"/>
      <c r="RY96" s="28"/>
      <c r="RZ96" s="28"/>
      <c r="SA96" s="28"/>
      <c r="SB96" s="28"/>
      <c r="SC96" s="28"/>
      <c r="SD96" s="28"/>
      <c r="SE96" s="28"/>
      <c r="SF96" s="28"/>
      <c r="SG96" s="28"/>
      <c r="SH96" s="28"/>
      <c r="SI96" s="28"/>
      <c r="SJ96" s="28"/>
      <c r="SK96" s="28"/>
      <c r="SL96" s="28"/>
      <c r="SM96" s="28"/>
      <c r="SN96" s="28"/>
      <c r="SO96" s="28"/>
      <c r="SP96" s="28"/>
      <c r="SQ96" s="28"/>
      <c r="SR96" s="28"/>
      <c r="SS96" s="28"/>
      <c r="ST96" s="28"/>
      <c r="SU96" s="28"/>
      <c r="SV96" s="28"/>
      <c r="SW96" s="28"/>
      <c r="SX96" s="28"/>
      <c r="SY96" s="28"/>
      <c r="SZ96" s="28"/>
      <c r="TA96" s="28"/>
      <c r="TB96" s="28"/>
      <c r="TC96" s="28"/>
      <c r="TD96" s="28"/>
      <c r="TE96" s="28"/>
      <c r="TF96" s="28"/>
      <c r="TG96" s="28"/>
      <c r="TH96" s="28"/>
      <c r="TI96" s="28"/>
      <c r="TJ96" s="28"/>
      <c r="TK96" s="28"/>
      <c r="TL96" s="28"/>
      <c r="TM96" s="28"/>
      <c r="TN96" s="28"/>
      <c r="TO96" s="28"/>
      <c r="TP96" s="28"/>
      <c r="TQ96" s="28"/>
      <c r="TR96" s="28"/>
      <c r="TS96" s="28"/>
      <c r="TT96" s="28"/>
      <c r="TU96" s="28"/>
      <c r="TV96" s="28"/>
      <c r="TW96" s="28"/>
      <c r="TX96" s="28"/>
      <c r="TY96" s="28"/>
      <c r="TZ96" s="28"/>
      <c r="UA96" s="28"/>
      <c r="UB96" s="28"/>
      <c r="UC96" s="28"/>
      <c r="UD96" s="28"/>
      <c r="UE96" s="28"/>
      <c r="UF96" s="28"/>
      <c r="UG96" s="28"/>
      <c r="UH96" s="28"/>
      <c r="UI96" s="28"/>
      <c r="UJ96" s="28"/>
      <c r="UK96" s="28"/>
      <c r="UL96" s="28"/>
      <c r="UM96" s="28"/>
      <c r="UN96" s="28"/>
      <c r="UO96" s="28"/>
      <c r="UP96" s="28"/>
      <c r="UQ96" s="28"/>
      <c r="UR96" s="28"/>
      <c r="US96" s="28"/>
      <c r="UT96" s="28"/>
      <c r="UU96" s="28"/>
      <c r="UV96" s="28"/>
      <c r="UW96" s="28"/>
      <c r="UX96" s="28"/>
      <c r="UY96" s="28"/>
      <c r="UZ96" s="28"/>
      <c r="VA96" s="28"/>
      <c r="VB96" s="28"/>
      <c r="VC96" s="28"/>
      <c r="VD96" s="28"/>
      <c r="VE96" s="28"/>
      <c r="VF96" s="28"/>
      <c r="VG96" s="28"/>
      <c r="VH96" s="28"/>
      <c r="VI96" s="28"/>
      <c r="VJ96" s="28"/>
      <c r="VK96" s="28"/>
      <c r="VL96" s="28"/>
      <c r="VM96" s="28"/>
      <c r="VN96" s="28"/>
      <c r="VO96" s="28"/>
      <c r="VP96" s="28"/>
      <c r="VQ96" s="28"/>
      <c r="VR96" s="28"/>
      <c r="VS96" s="28"/>
      <c r="VT96" s="28"/>
      <c r="VU96" s="28"/>
      <c r="VV96" s="28"/>
      <c r="VW96" s="28"/>
      <c r="VX96" s="28"/>
      <c r="VY96" s="28"/>
      <c r="VZ96" s="28"/>
      <c r="WA96" s="28"/>
      <c r="WB96" s="28"/>
      <c r="WC96" s="28"/>
      <c r="WD96" s="28"/>
      <c r="WE96" s="28"/>
      <c r="WF96" s="28"/>
      <c r="WG96" s="28"/>
      <c r="WH96" s="28"/>
      <c r="WI96" s="28"/>
      <c r="WJ96" s="28"/>
      <c r="WK96" s="28"/>
      <c r="WL96" s="28"/>
      <c r="WM96" s="28"/>
      <c r="WN96" s="28"/>
      <c r="WO96" s="28"/>
      <c r="WP96" s="28"/>
      <c r="WQ96" s="28"/>
      <c r="WR96" s="28"/>
      <c r="WS96" s="28"/>
      <c r="WT96" s="28"/>
      <c r="WU96" s="28"/>
      <c r="WV96" s="28"/>
      <c r="WW96" s="28"/>
      <c r="WX96" s="28"/>
      <c r="WY96" s="28"/>
      <c r="WZ96" s="28"/>
      <c r="XA96" s="28"/>
      <c r="XB96" s="28"/>
      <c r="XC96" s="28"/>
      <c r="XD96" s="28"/>
      <c r="XE96" s="28"/>
      <c r="XF96" s="28"/>
      <c r="XG96" s="28"/>
      <c r="XH96" s="28"/>
      <c r="XI96" s="28"/>
      <c r="XJ96" s="28"/>
      <c r="XK96" s="28"/>
      <c r="XL96" s="28"/>
      <c r="XM96" s="28"/>
      <c r="XN96" s="28"/>
      <c r="XO96" s="28"/>
      <c r="XP96" s="28"/>
      <c r="XQ96" s="28"/>
      <c r="XR96" s="28"/>
      <c r="XS96" s="28"/>
      <c r="XT96" s="28"/>
      <c r="XU96" s="28"/>
      <c r="XV96" s="28"/>
      <c r="XW96" s="28"/>
      <c r="XX96" s="28"/>
      <c r="XY96" s="28"/>
      <c r="XZ96" s="28"/>
      <c r="YA96" s="28"/>
      <c r="YB96" s="28"/>
      <c r="YC96" s="28"/>
      <c r="YD96" s="28"/>
      <c r="YE96" s="28"/>
      <c r="YF96" s="28"/>
      <c r="YG96" s="28"/>
      <c r="YH96" s="28"/>
      <c r="YI96" s="28"/>
      <c r="YJ96" s="28"/>
      <c r="YK96" s="28"/>
      <c r="YL96" s="28"/>
      <c r="YM96" s="28"/>
      <c r="YN96" s="28"/>
      <c r="YO96" s="28"/>
      <c r="YP96" s="28"/>
      <c r="YQ96" s="28"/>
      <c r="YR96" s="28"/>
      <c r="YS96" s="28"/>
      <c r="YT96" s="28"/>
      <c r="YU96" s="28"/>
      <c r="YV96" s="28"/>
      <c r="YW96" s="28"/>
      <c r="YX96" s="28"/>
      <c r="YY96" s="28"/>
      <c r="YZ96" s="28"/>
      <c r="ZA96" s="28"/>
      <c r="ZB96" s="28"/>
      <c r="ZC96" s="28"/>
      <c r="ZD96" s="28"/>
      <c r="ZE96" s="28"/>
      <c r="ZF96" s="28"/>
      <c r="ZG96" s="28"/>
      <c r="ZH96" s="28"/>
      <c r="ZI96" s="28"/>
      <c r="ZJ96" s="28"/>
      <c r="ZK96" s="28"/>
      <c r="ZL96" s="28"/>
      <c r="ZM96" s="28"/>
      <c r="ZN96" s="28"/>
      <c r="ZO96" s="28"/>
      <c r="ZP96" s="28"/>
      <c r="ZQ96" s="28"/>
      <c r="ZR96" s="28"/>
      <c r="ZS96" s="28"/>
      <c r="ZT96" s="28"/>
      <c r="ZU96" s="28"/>
      <c r="ZV96" s="28"/>
      <c r="ZW96" s="28"/>
      <c r="ZX96" s="28"/>
      <c r="ZY96" s="28"/>
      <c r="ZZ96" s="28"/>
      <c r="AAA96" s="28"/>
      <c r="AAB96" s="28"/>
      <c r="AAC96" s="28"/>
      <c r="AAD96" s="28"/>
      <c r="AAE96" s="28"/>
      <c r="AAF96" s="28"/>
      <c r="AAG96" s="28"/>
      <c r="AAH96" s="28"/>
      <c r="AAI96" s="28"/>
      <c r="AAJ96" s="28"/>
      <c r="AAK96" s="28"/>
      <c r="AAL96" s="28"/>
      <c r="AAM96" s="28"/>
      <c r="AAN96" s="28"/>
      <c r="AAO96" s="28"/>
      <c r="AAP96" s="28"/>
      <c r="AAQ96" s="28"/>
      <c r="AAR96" s="28"/>
      <c r="AAS96" s="28"/>
      <c r="AAT96" s="28"/>
      <c r="AAU96" s="28"/>
      <c r="AAV96" s="28"/>
      <c r="AAW96" s="28"/>
      <c r="AAX96" s="28"/>
      <c r="AAY96" s="28"/>
      <c r="AAZ96" s="28"/>
      <c r="ABA96" s="28"/>
      <c r="ABB96" s="28"/>
      <c r="ABC96" s="28"/>
      <c r="ABD96" s="28"/>
      <c r="ABE96" s="28"/>
      <c r="ABF96" s="28"/>
      <c r="ABG96" s="28"/>
      <c r="ABH96" s="28"/>
      <c r="ABI96" s="28"/>
      <c r="ABJ96" s="28"/>
      <c r="ABK96" s="28"/>
      <c r="ABL96" s="28"/>
      <c r="ABM96" s="28"/>
      <c r="ABN96" s="28"/>
      <c r="ABO96" s="28"/>
      <c r="ABP96" s="28"/>
      <c r="ABQ96" s="28"/>
      <c r="ABR96" s="28"/>
      <c r="ABS96" s="28"/>
      <c r="ABT96" s="28"/>
      <c r="ABU96" s="28"/>
      <c r="ABV96" s="28"/>
      <c r="ABW96" s="28"/>
      <c r="ABX96" s="28"/>
      <c r="ABY96" s="28"/>
      <c r="ABZ96" s="28"/>
      <c r="ACA96" s="28"/>
      <c r="ACB96" s="28"/>
      <c r="ACC96" s="28"/>
      <c r="ACD96" s="28"/>
      <c r="ACE96" s="28"/>
      <c r="ACF96" s="28"/>
      <c r="ACG96" s="28"/>
      <c r="ACH96" s="28"/>
      <c r="ACI96" s="28"/>
      <c r="ACJ96" s="28"/>
      <c r="ACK96" s="28"/>
      <c r="ACL96" s="28"/>
      <c r="ACM96" s="28"/>
      <c r="ACN96" s="28"/>
      <c r="ACO96" s="28"/>
      <c r="ACP96" s="28"/>
      <c r="ACQ96" s="28"/>
      <c r="ACR96" s="28"/>
      <c r="ACS96" s="28"/>
      <c r="ACT96" s="28"/>
      <c r="ACU96" s="28"/>
      <c r="ACV96" s="28"/>
      <c r="ACW96" s="28"/>
      <c r="ACX96" s="28"/>
      <c r="ACY96" s="28"/>
      <c r="ACZ96" s="28"/>
      <c r="ADA96" s="28"/>
      <c r="ADB96" s="28"/>
      <c r="ADC96" s="28"/>
      <c r="ADD96" s="28"/>
      <c r="ADE96" s="28"/>
      <c r="ADF96" s="28"/>
      <c r="ADG96" s="28"/>
      <c r="ADH96" s="28"/>
      <c r="ADI96" s="28"/>
      <c r="ADJ96" s="28"/>
      <c r="ADK96" s="28"/>
      <c r="ADL96" s="28"/>
      <c r="ADM96" s="28"/>
      <c r="ADN96" s="28"/>
      <c r="ADO96" s="28"/>
      <c r="ADP96" s="28"/>
      <c r="ADQ96" s="28"/>
      <c r="ADR96" s="28"/>
      <c r="ADS96" s="28"/>
      <c r="ADT96" s="28"/>
      <c r="ADU96" s="28"/>
      <c r="ADV96" s="28"/>
      <c r="ADW96" s="28"/>
      <c r="ADX96" s="28"/>
      <c r="ADY96" s="28"/>
      <c r="ADZ96" s="28"/>
      <c r="AEA96" s="28"/>
      <c r="AEB96" s="28"/>
      <c r="AEC96" s="28"/>
      <c r="AED96" s="28"/>
      <c r="AEE96" s="28"/>
      <c r="AEF96" s="28"/>
      <c r="AEG96" s="28"/>
      <c r="AEH96" s="28"/>
      <c r="AEI96" s="28"/>
      <c r="AEJ96" s="28"/>
      <c r="AEK96" s="28"/>
      <c r="AEL96" s="28"/>
      <c r="AEM96" s="28"/>
      <c r="AEN96" s="28"/>
      <c r="AEO96" s="28"/>
      <c r="AEP96" s="28"/>
      <c r="AEQ96" s="28"/>
      <c r="AER96" s="28"/>
      <c r="AES96" s="28"/>
      <c r="AET96" s="28"/>
      <c r="AEU96" s="28"/>
      <c r="AEV96" s="28"/>
      <c r="AEW96" s="28"/>
      <c r="AEX96" s="28"/>
      <c r="AEY96" s="28"/>
      <c r="AEZ96" s="28"/>
      <c r="AFA96" s="28"/>
      <c r="AFB96" s="28"/>
      <c r="AFC96" s="28"/>
      <c r="AFD96" s="28"/>
      <c r="AFE96" s="28"/>
      <c r="AFF96" s="28"/>
      <c r="AFG96" s="28"/>
      <c r="AFH96" s="28"/>
      <c r="AFI96" s="28"/>
      <c r="AFJ96" s="28"/>
      <c r="AFK96" s="28"/>
      <c r="AFL96" s="28"/>
      <c r="AFM96" s="28"/>
      <c r="AFN96" s="28"/>
      <c r="AFO96" s="28"/>
      <c r="AFP96" s="28"/>
      <c r="AFQ96" s="28"/>
      <c r="AFR96" s="28"/>
      <c r="AFS96" s="28"/>
      <c r="AFT96" s="28"/>
      <c r="AFU96" s="28"/>
      <c r="AFV96" s="28"/>
      <c r="AFW96" s="28"/>
      <c r="AFX96" s="28"/>
      <c r="AFY96" s="28"/>
      <c r="AFZ96" s="28"/>
      <c r="AGA96" s="28"/>
      <c r="AGB96" s="28"/>
      <c r="AGC96" s="28"/>
      <c r="AGD96" s="28"/>
      <c r="AGE96" s="28"/>
      <c r="AGF96" s="28"/>
      <c r="AGG96" s="28"/>
      <c r="AGH96" s="28"/>
      <c r="AGI96" s="28"/>
      <c r="AGJ96" s="28"/>
      <c r="AGK96" s="28"/>
      <c r="AGL96" s="28"/>
      <c r="AGM96" s="28"/>
      <c r="AGN96" s="28"/>
      <c r="AGO96" s="28"/>
      <c r="AGP96" s="28"/>
      <c r="AGQ96" s="28"/>
      <c r="AGR96" s="28"/>
      <c r="AGS96" s="28"/>
      <c r="AGT96" s="28"/>
      <c r="AGU96" s="28"/>
      <c r="AGV96" s="28"/>
      <c r="AGW96" s="28"/>
      <c r="AGX96" s="28"/>
      <c r="AGY96" s="28"/>
      <c r="AGZ96" s="28"/>
      <c r="AHA96" s="28"/>
      <c r="AHB96" s="28"/>
      <c r="AHC96" s="28"/>
      <c r="AHD96" s="28"/>
      <c r="AHE96" s="28"/>
      <c r="AHF96" s="28"/>
      <c r="AHG96" s="28"/>
      <c r="AHH96" s="28"/>
      <c r="AHI96" s="28"/>
      <c r="AHJ96" s="28"/>
      <c r="AHK96" s="28"/>
      <c r="AHL96" s="28"/>
      <c r="AHM96" s="28"/>
      <c r="AHN96" s="28"/>
      <c r="AHO96" s="28"/>
      <c r="AHP96" s="28"/>
      <c r="AHQ96" s="28"/>
      <c r="AHR96" s="28"/>
      <c r="AHS96" s="28"/>
      <c r="AHT96" s="28"/>
      <c r="AHU96" s="28"/>
      <c r="AHV96" s="28"/>
      <c r="AHW96" s="28"/>
      <c r="AHX96" s="28"/>
      <c r="AHY96" s="28"/>
      <c r="AHZ96" s="28"/>
      <c r="AIA96" s="28"/>
      <c r="AIB96" s="28"/>
      <c r="AIC96" s="28"/>
      <c r="AID96" s="28"/>
      <c r="AIE96" s="28"/>
      <c r="AIF96" s="28"/>
      <c r="AIG96" s="28"/>
      <c r="AIH96" s="28"/>
      <c r="AII96" s="28"/>
      <c r="AIJ96" s="28"/>
      <c r="AIK96" s="28"/>
      <c r="AIL96" s="28"/>
      <c r="AIM96" s="28"/>
      <c r="AIN96" s="28"/>
      <c r="AIO96" s="28"/>
      <c r="AIP96" s="28"/>
      <c r="AIQ96" s="28"/>
      <c r="AIR96" s="28"/>
      <c r="AIS96" s="28"/>
      <c r="AIT96" s="28"/>
      <c r="AIU96" s="28"/>
      <c r="AIV96" s="28"/>
      <c r="AIW96" s="28"/>
      <c r="AIX96" s="28"/>
      <c r="AIY96" s="28"/>
      <c r="AIZ96" s="28"/>
      <c r="AJA96" s="28"/>
      <c r="AJB96" s="28"/>
      <c r="AJC96" s="28"/>
      <c r="AJD96" s="28"/>
      <c r="AJE96" s="28"/>
      <c r="AJF96" s="28"/>
      <c r="AJG96" s="28"/>
      <c r="AJH96" s="28"/>
      <c r="AJI96" s="28"/>
      <c r="AJJ96" s="28"/>
      <c r="AJK96" s="28"/>
      <c r="AJL96" s="28"/>
      <c r="AJM96" s="28"/>
      <c r="AJN96" s="28"/>
      <c r="AJO96" s="28"/>
      <c r="AJP96" s="28"/>
      <c r="AJQ96" s="28"/>
      <c r="AJR96" s="28"/>
      <c r="AJS96" s="28"/>
      <c r="AJT96" s="28"/>
      <c r="AJU96" s="28"/>
      <c r="AJV96" s="28"/>
      <c r="AJW96" s="28"/>
      <c r="AJX96" s="28"/>
      <c r="AJY96" s="28"/>
      <c r="AJZ96" s="28"/>
      <c r="AKA96" s="28"/>
      <c r="AKB96" s="28"/>
      <c r="AKC96" s="28"/>
      <c r="AKD96" s="28"/>
      <c r="AKE96" s="28"/>
      <c r="AKF96" s="28"/>
      <c r="AKG96" s="28"/>
      <c r="AKH96" s="28"/>
      <c r="AKI96" s="28"/>
      <c r="AKJ96" s="28"/>
      <c r="AKK96" s="28"/>
      <c r="AKL96" s="28"/>
      <c r="AKM96" s="28"/>
      <c r="AKN96" s="28"/>
      <c r="AKO96" s="28"/>
      <c r="AKP96" s="28"/>
      <c r="AKQ96" s="28"/>
      <c r="AKR96" s="28"/>
      <c r="AKS96" s="28"/>
      <c r="AKT96" s="28"/>
      <c r="AKU96" s="28"/>
      <c r="AKV96" s="28"/>
      <c r="AKW96" s="28"/>
      <c r="AKX96" s="28"/>
      <c r="AKY96" s="28"/>
      <c r="AKZ96" s="28"/>
      <c r="ALA96" s="28"/>
      <c r="ALB96" s="28"/>
    </row>
    <row r="97" spans="1:991" s="14" customFormat="1" ht="15.75" customHeight="1" x14ac:dyDescent="0.2">
      <c r="A97" s="199" t="s">
        <v>87</v>
      </c>
      <c r="B97" s="200"/>
      <c r="C97" s="200"/>
      <c r="D97" s="200"/>
      <c r="E97" s="201"/>
      <c r="F97" s="40"/>
      <c r="G97" s="62"/>
      <c r="H97" s="37"/>
    </row>
    <row r="98" spans="1:991" s="31" customFormat="1" ht="25.5" customHeight="1" x14ac:dyDescent="0.25">
      <c r="A98" s="137" t="s">
        <v>47</v>
      </c>
      <c r="B98" s="128" t="s">
        <v>102</v>
      </c>
      <c r="C98" s="137" t="s">
        <v>1014</v>
      </c>
      <c r="D98" s="128" t="s">
        <v>244</v>
      </c>
      <c r="E98" s="128" t="s">
        <v>257</v>
      </c>
      <c r="F98" s="95" t="s">
        <v>797</v>
      </c>
      <c r="G98" s="148" t="s">
        <v>673</v>
      </c>
      <c r="H98" s="137" t="s">
        <v>854</v>
      </c>
      <c r="ALC98" s="13"/>
    </row>
    <row r="99" spans="1:991" s="31" customFormat="1" ht="60.75" customHeight="1" x14ac:dyDescent="0.25">
      <c r="A99" s="138"/>
      <c r="B99" s="130"/>
      <c r="C99" s="139"/>
      <c r="D99" s="130"/>
      <c r="E99" s="130"/>
      <c r="F99" s="95" t="s">
        <v>674</v>
      </c>
      <c r="G99" s="148"/>
      <c r="H99" s="139"/>
      <c r="ALC99" s="13"/>
    </row>
    <row r="100" spans="1:991" s="31" customFormat="1" ht="37.5" customHeight="1" x14ac:dyDescent="0.25">
      <c r="A100" s="138"/>
      <c r="B100" s="128" t="s">
        <v>258</v>
      </c>
      <c r="C100" s="137" t="s">
        <v>1015</v>
      </c>
      <c r="D100" s="128" t="s">
        <v>244</v>
      </c>
      <c r="E100" s="133" t="s">
        <v>257</v>
      </c>
      <c r="F100" s="95" t="s">
        <v>797</v>
      </c>
      <c r="G100" s="148" t="s">
        <v>673</v>
      </c>
      <c r="H100" s="137" t="s">
        <v>855</v>
      </c>
      <c r="ALC100" s="13"/>
    </row>
    <row r="101" spans="1:991" s="31" customFormat="1" ht="44.25" customHeight="1" x14ac:dyDescent="0.25">
      <c r="A101" s="138"/>
      <c r="B101" s="130"/>
      <c r="C101" s="139"/>
      <c r="D101" s="130"/>
      <c r="E101" s="134"/>
      <c r="F101" s="95" t="s">
        <v>674</v>
      </c>
      <c r="G101" s="148"/>
      <c r="H101" s="139"/>
      <c r="ALC101" s="13"/>
    </row>
    <row r="102" spans="1:991" s="31" customFormat="1" ht="27.75" customHeight="1" x14ac:dyDescent="0.25">
      <c r="A102" s="138"/>
      <c r="B102" s="128" t="s">
        <v>272</v>
      </c>
      <c r="C102" s="137" t="s">
        <v>1016</v>
      </c>
      <c r="D102" s="128" t="s">
        <v>31</v>
      </c>
      <c r="E102" s="133" t="s">
        <v>257</v>
      </c>
      <c r="F102" s="95" t="s">
        <v>797</v>
      </c>
      <c r="G102" s="148" t="s">
        <v>673</v>
      </c>
      <c r="H102" s="137" t="s">
        <v>856</v>
      </c>
      <c r="ALC102" s="13"/>
    </row>
    <row r="103" spans="1:991" s="31" customFormat="1" ht="38.25" customHeight="1" x14ac:dyDescent="0.25">
      <c r="A103" s="138"/>
      <c r="B103" s="130"/>
      <c r="C103" s="139"/>
      <c r="D103" s="130"/>
      <c r="E103" s="134"/>
      <c r="F103" s="95" t="s">
        <v>674</v>
      </c>
      <c r="G103" s="148"/>
      <c r="H103" s="139"/>
      <c r="ALC103" s="13"/>
    </row>
    <row r="104" spans="1:991" s="31" customFormat="1" ht="27.75" customHeight="1" x14ac:dyDescent="0.25">
      <c r="A104" s="138"/>
      <c r="B104" s="128" t="s">
        <v>302</v>
      </c>
      <c r="C104" s="137" t="s">
        <v>1017</v>
      </c>
      <c r="D104" s="128" t="s">
        <v>31</v>
      </c>
      <c r="E104" s="133" t="s">
        <v>257</v>
      </c>
      <c r="F104" s="95" t="s">
        <v>797</v>
      </c>
      <c r="G104" s="148" t="s">
        <v>673</v>
      </c>
      <c r="H104" s="37"/>
      <c r="ALC104" s="13"/>
    </row>
    <row r="105" spans="1:991" s="31" customFormat="1" ht="36" customHeight="1" x14ac:dyDescent="0.25">
      <c r="A105" s="138"/>
      <c r="B105" s="130"/>
      <c r="C105" s="139"/>
      <c r="D105" s="130"/>
      <c r="E105" s="134"/>
      <c r="F105" s="95" t="s">
        <v>674</v>
      </c>
      <c r="G105" s="148"/>
      <c r="H105" s="37"/>
      <c r="ALC105" s="13"/>
    </row>
    <row r="106" spans="1:991" s="31" customFormat="1" ht="30" customHeight="1" x14ac:dyDescent="0.25">
      <c r="A106" s="138"/>
      <c r="B106" s="128" t="s">
        <v>497</v>
      </c>
      <c r="C106" s="137" t="s">
        <v>1018</v>
      </c>
      <c r="D106" s="128" t="s">
        <v>31</v>
      </c>
      <c r="E106" s="133" t="s">
        <v>257</v>
      </c>
      <c r="F106" s="95" t="s">
        <v>675</v>
      </c>
      <c r="G106" s="151" t="s">
        <v>673</v>
      </c>
      <c r="H106" s="137" t="s">
        <v>857</v>
      </c>
      <c r="ALC106" s="13"/>
    </row>
    <row r="107" spans="1:991" s="31" customFormat="1" ht="27" customHeight="1" x14ac:dyDescent="0.25">
      <c r="A107" s="138"/>
      <c r="B107" s="129"/>
      <c r="C107" s="138"/>
      <c r="D107" s="129"/>
      <c r="E107" s="140"/>
      <c r="F107" s="95" t="s">
        <v>798</v>
      </c>
      <c r="G107" s="152"/>
      <c r="H107" s="138"/>
      <c r="ALC107" s="13"/>
    </row>
    <row r="108" spans="1:991" s="31" customFormat="1" ht="61.5" customHeight="1" x14ac:dyDescent="0.25">
      <c r="A108" s="138"/>
      <c r="B108" s="130"/>
      <c r="C108" s="139"/>
      <c r="D108" s="130"/>
      <c r="E108" s="134"/>
      <c r="F108" s="95" t="s">
        <v>676</v>
      </c>
      <c r="G108" s="153"/>
      <c r="H108" s="139"/>
      <c r="ALC108" s="13"/>
    </row>
    <row r="109" spans="1:991" s="31" customFormat="1" ht="30.75" customHeight="1" x14ac:dyDescent="0.25">
      <c r="A109" s="138"/>
      <c r="B109" s="128" t="s">
        <v>498</v>
      </c>
      <c r="C109" s="137" t="s">
        <v>1019</v>
      </c>
      <c r="D109" s="128" t="s">
        <v>31</v>
      </c>
      <c r="E109" s="133" t="s">
        <v>257</v>
      </c>
      <c r="F109" s="95" t="s">
        <v>675</v>
      </c>
      <c r="G109" s="151" t="s">
        <v>673</v>
      </c>
      <c r="H109" s="137" t="s">
        <v>858</v>
      </c>
      <c r="ALC109" s="13"/>
    </row>
    <row r="110" spans="1:991" s="31" customFormat="1" ht="24" customHeight="1" x14ac:dyDescent="0.25">
      <c r="A110" s="138"/>
      <c r="B110" s="129"/>
      <c r="C110" s="138"/>
      <c r="D110" s="129"/>
      <c r="E110" s="140"/>
      <c r="F110" s="95" t="s">
        <v>798</v>
      </c>
      <c r="G110" s="152"/>
      <c r="H110" s="138"/>
      <c r="ALC110" s="13"/>
    </row>
    <row r="111" spans="1:991" s="31" customFormat="1" ht="54.75" customHeight="1" x14ac:dyDescent="0.25">
      <c r="A111" s="138"/>
      <c r="B111" s="130"/>
      <c r="C111" s="139"/>
      <c r="D111" s="130"/>
      <c r="E111" s="134"/>
      <c r="F111" s="95" t="s">
        <v>676</v>
      </c>
      <c r="G111" s="153"/>
      <c r="H111" s="139"/>
      <c r="ALC111" s="13"/>
    </row>
    <row r="112" spans="1:991" s="31" customFormat="1" ht="30.75" customHeight="1" x14ac:dyDescent="0.25">
      <c r="A112" s="138"/>
      <c r="B112" s="128" t="s">
        <v>499</v>
      </c>
      <c r="C112" s="137" t="s">
        <v>1020</v>
      </c>
      <c r="D112" s="128" t="s">
        <v>31</v>
      </c>
      <c r="E112" s="133" t="s">
        <v>257</v>
      </c>
      <c r="F112" s="95" t="s">
        <v>675</v>
      </c>
      <c r="G112" s="154" t="s">
        <v>673</v>
      </c>
      <c r="H112" s="37"/>
      <c r="ALC112" s="13"/>
    </row>
    <row r="113" spans="1:991" s="31" customFormat="1" ht="26.25" customHeight="1" x14ac:dyDescent="0.25">
      <c r="A113" s="138"/>
      <c r="B113" s="129"/>
      <c r="C113" s="138"/>
      <c r="D113" s="129"/>
      <c r="E113" s="140"/>
      <c r="F113" s="95" t="s">
        <v>798</v>
      </c>
      <c r="G113" s="155"/>
      <c r="H113" s="37"/>
      <c r="ALC113" s="13"/>
    </row>
    <row r="114" spans="1:991" s="31" customFormat="1" ht="52.5" customHeight="1" x14ac:dyDescent="0.25">
      <c r="A114" s="138"/>
      <c r="B114" s="130"/>
      <c r="C114" s="139"/>
      <c r="D114" s="130"/>
      <c r="E114" s="134"/>
      <c r="F114" s="95" t="s">
        <v>676</v>
      </c>
      <c r="G114" s="156"/>
      <c r="H114" s="37"/>
      <c r="ALC114" s="13"/>
    </row>
    <row r="115" spans="1:991" s="31" customFormat="1" ht="29.25" customHeight="1" x14ac:dyDescent="0.25">
      <c r="A115" s="138"/>
      <c r="B115" s="128" t="s">
        <v>500</v>
      </c>
      <c r="C115" s="137" t="s">
        <v>1020</v>
      </c>
      <c r="D115" s="128" t="s">
        <v>31</v>
      </c>
      <c r="E115" s="133" t="s">
        <v>257</v>
      </c>
      <c r="F115" s="95" t="s">
        <v>675</v>
      </c>
      <c r="G115" s="154" t="s">
        <v>673</v>
      </c>
      <c r="H115" s="37"/>
      <c r="ALC115" s="13"/>
    </row>
    <row r="116" spans="1:991" s="31" customFormat="1" ht="18" customHeight="1" x14ac:dyDescent="0.25">
      <c r="A116" s="138"/>
      <c r="B116" s="129"/>
      <c r="C116" s="138"/>
      <c r="D116" s="129"/>
      <c r="E116" s="140"/>
      <c r="F116" s="95" t="s">
        <v>798</v>
      </c>
      <c r="G116" s="155"/>
      <c r="H116" s="37"/>
      <c r="ALC116" s="13"/>
    </row>
    <row r="117" spans="1:991" s="31" customFormat="1" ht="61.5" customHeight="1" x14ac:dyDescent="0.25">
      <c r="A117" s="138"/>
      <c r="B117" s="130"/>
      <c r="C117" s="139"/>
      <c r="D117" s="130"/>
      <c r="E117" s="134"/>
      <c r="F117" s="95" t="s">
        <v>676</v>
      </c>
      <c r="G117" s="156"/>
      <c r="H117" s="37"/>
      <c r="ALC117" s="13"/>
    </row>
    <row r="118" spans="1:991" s="31" customFormat="1" ht="23.25" customHeight="1" x14ac:dyDescent="0.25">
      <c r="A118" s="138"/>
      <c r="B118" s="128" t="s">
        <v>501</v>
      </c>
      <c r="C118" s="137" t="s">
        <v>1017</v>
      </c>
      <c r="D118" s="128" t="s">
        <v>31</v>
      </c>
      <c r="E118" s="133" t="s">
        <v>257</v>
      </c>
      <c r="F118" s="82" t="s">
        <v>799</v>
      </c>
      <c r="G118" s="163" t="s">
        <v>673</v>
      </c>
      <c r="H118" s="37"/>
      <c r="ALC118" s="13"/>
    </row>
    <row r="119" spans="1:991" s="31" customFormat="1" ht="39.75" customHeight="1" x14ac:dyDescent="0.25">
      <c r="A119" s="138"/>
      <c r="B119" s="130"/>
      <c r="C119" s="139"/>
      <c r="D119" s="130"/>
      <c r="E119" s="134"/>
      <c r="F119" s="82" t="s">
        <v>674</v>
      </c>
      <c r="G119" s="165"/>
      <c r="H119" s="37"/>
      <c r="ALC119" s="13"/>
    </row>
    <row r="120" spans="1:991" s="31" customFormat="1" ht="21.75" customHeight="1" x14ac:dyDescent="0.25">
      <c r="A120" s="138"/>
      <c r="B120" s="128" t="s">
        <v>502</v>
      </c>
      <c r="C120" s="137" t="s">
        <v>1017</v>
      </c>
      <c r="D120" s="128" t="s">
        <v>31</v>
      </c>
      <c r="E120" s="133" t="s">
        <v>257</v>
      </c>
      <c r="F120" s="82" t="s">
        <v>800</v>
      </c>
      <c r="G120" s="163" t="s">
        <v>673</v>
      </c>
      <c r="H120" s="37"/>
      <c r="ALC120" s="13"/>
    </row>
    <row r="121" spans="1:991" s="31" customFormat="1" ht="42.75" customHeight="1" x14ac:dyDescent="0.25">
      <c r="A121" s="138"/>
      <c r="B121" s="130"/>
      <c r="C121" s="139"/>
      <c r="D121" s="130"/>
      <c r="E121" s="134"/>
      <c r="F121" s="82" t="s">
        <v>674</v>
      </c>
      <c r="G121" s="165"/>
      <c r="H121" s="37"/>
      <c r="ALC121" s="13"/>
    </row>
    <row r="122" spans="1:991" s="31" customFormat="1" ht="21" customHeight="1" x14ac:dyDescent="0.25">
      <c r="A122" s="138"/>
      <c r="B122" s="128" t="s">
        <v>503</v>
      </c>
      <c r="C122" s="137" t="s">
        <v>1017</v>
      </c>
      <c r="D122" s="128" t="s">
        <v>31</v>
      </c>
      <c r="E122" s="133" t="s">
        <v>257</v>
      </c>
      <c r="F122" s="82" t="s">
        <v>799</v>
      </c>
      <c r="G122" s="163" t="s">
        <v>673</v>
      </c>
      <c r="H122" s="37"/>
      <c r="ALC122" s="13"/>
    </row>
    <row r="123" spans="1:991" s="31" customFormat="1" ht="41.25" customHeight="1" x14ac:dyDescent="0.25">
      <c r="A123" s="138"/>
      <c r="B123" s="130"/>
      <c r="C123" s="139"/>
      <c r="D123" s="130"/>
      <c r="E123" s="134"/>
      <c r="F123" s="82" t="s">
        <v>674</v>
      </c>
      <c r="G123" s="165"/>
      <c r="H123" s="37"/>
      <c r="ALC123" s="13"/>
    </row>
    <row r="124" spans="1:991" s="31" customFormat="1" ht="29.25" customHeight="1" x14ac:dyDescent="0.25">
      <c r="A124" s="138"/>
      <c r="B124" s="128" t="s">
        <v>504</v>
      </c>
      <c r="C124" s="137" t="s">
        <v>1017</v>
      </c>
      <c r="D124" s="128" t="s">
        <v>31</v>
      </c>
      <c r="E124" s="133" t="s">
        <v>257</v>
      </c>
      <c r="F124" s="82" t="s">
        <v>799</v>
      </c>
      <c r="G124" s="163" t="s">
        <v>673</v>
      </c>
      <c r="H124" s="37"/>
      <c r="ALC124" s="13"/>
    </row>
    <row r="125" spans="1:991" s="31" customFormat="1" ht="42" customHeight="1" x14ac:dyDescent="0.25">
      <c r="A125" s="138"/>
      <c r="B125" s="130"/>
      <c r="C125" s="139"/>
      <c r="D125" s="130"/>
      <c r="E125" s="134"/>
      <c r="F125" s="82" t="s">
        <v>674</v>
      </c>
      <c r="G125" s="165"/>
      <c r="H125" s="37"/>
      <c r="ALC125" s="13"/>
    </row>
    <row r="126" spans="1:991" s="31" customFormat="1" ht="42" customHeight="1" x14ac:dyDescent="0.25">
      <c r="A126" s="138"/>
      <c r="B126" s="237" t="s">
        <v>912</v>
      </c>
      <c r="C126" s="238" t="s">
        <v>1017</v>
      </c>
      <c r="D126" s="237" t="s">
        <v>31</v>
      </c>
      <c r="E126" s="239" t="s">
        <v>257</v>
      </c>
      <c r="F126" s="82" t="s">
        <v>799</v>
      </c>
      <c r="G126" s="163" t="s">
        <v>673</v>
      </c>
      <c r="H126" s="37"/>
      <c r="ALC126" s="13"/>
    </row>
    <row r="127" spans="1:991" s="31" customFormat="1" ht="42" customHeight="1" x14ac:dyDescent="0.25">
      <c r="A127" s="138"/>
      <c r="B127" s="237"/>
      <c r="C127" s="238"/>
      <c r="D127" s="237"/>
      <c r="E127" s="239"/>
      <c r="F127" s="82" t="s">
        <v>674</v>
      </c>
      <c r="G127" s="165"/>
      <c r="H127" s="37"/>
      <c r="ALC127" s="13"/>
    </row>
    <row r="128" spans="1:991" s="31" customFormat="1" ht="42" customHeight="1" x14ac:dyDescent="0.25">
      <c r="A128" s="138"/>
      <c r="B128" s="237" t="s">
        <v>913</v>
      </c>
      <c r="C128" s="238" t="s">
        <v>1022</v>
      </c>
      <c r="D128" s="237" t="s">
        <v>31</v>
      </c>
      <c r="E128" s="239" t="s">
        <v>257</v>
      </c>
      <c r="F128" s="82" t="s">
        <v>799</v>
      </c>
      <c r="G128" s="163" t="s">
        <v>673</v>
      </c>
      <c r="H128" s="37"/>
      <c r="ALC128" s="13"/>
    </row>
    <row r="129" spans="1:991" s="31" customFormat="1" ht="42" customHeight="1" x14ac:dyDescent="0.25">
      <c r="A129" s="139"/>
      <c r="B129" s="237"/>
      <c r="C129" s="238"/>
      <c r="D129" s="237"/>
      <c r="E129" s="239"/>
      <c r="F129" s="82" t="s">
        <v>674</v>
      </c>
      <c r="G129" s="165"/>
      <c r="H129" s="37"/>
      <c r="ALC129" s="13"/>
    </row>
    <row r="130" spans="1:991" s="31" customFormat="1" ht="24" customHeight="1" x14ac:dyDescent="0.25">
      <c r="A130" s="137" t="s">
        <v>16</v>
      </c>
      <c r="B130" s="228" t="s">
        <v>923</v>
      </c>
      <c r="C130" s="175" t="s">
        <v>924</v>
      </c>
      <c r="D130" s="234" t="s">
        <v>10</v>
      </c>
      <c r="E130" s="228" t="s">
        <v>260</v>
      </c>
      <c r="F130" s="95" t="s">
        <v>718</v>
      </c>
      <c r="G130" s="135" t="s">
        <v>673</v>
      </c>
      <c r="H130" s="37"/>
      <c r="ALC130" s="13"/>
    </row>
    <row r="131" spans="1:991" s="31" customFormat="1" ht="32.25" customHeight="1" x14ac:dyDescent="0.25">
      <c r="A131" s="138"/>
      <c r="B131" s="230"/>
      <c r="C131" s="176"/>
      <c r="D131" s="236"/>
      <c r="E131" s="230"/>
      <c r="F131" s="83" t="s">
        <v>719</v>
      </c>
      <c r="G131" s="136"/>
      <c r="H131" s="37"/>
      <c r="ALC131" s="13"/>
    </row>
    <row r="132" spans="1:991" s="13" customFormat="1" ht="29.25" customHeight="1" x14ac:dyDescent="0.25">
      <c r="A132" s="138"/>
      <c r="B132" s="128" t="s">
        <v>128</v>
      </c>
      <c r="C132" s="175" t="s">
        <v>83</v>
      </c>
      <c r="D132" s="133" t="s">
        <v>10</v>
      </c>
      <c r="E132" s="128" t="s">
        <v>260</v>
      </c>
      <c r="F132" s="95" t="s">
        <v>718</v>
      </c>
      <c r="G132" s="135" t="s">
        <v>673</v>
      </c>
      <c r="H132" s="37" t="s">
        <v>828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  <c r="OS132" s="28"/>
      <c r="OT132" s="28"/>
      <c r="OU132" s="28"/>
      <c r="OV132" s="28"/>
      <c r="OW132" s="28"/>
      <c r="OX132" s="28"/>
      <c r="OY132" s="28"/>
      <c r="OZ132" s="28"/>
      <c r="PA132" s="28"/>
      <c r="PB132" s="28"/>
      <c r="PC132" s="28"/>
      <c r="PD132" s="28"/>
      <c r="PE132" s="28"/>
      <c r="PF132" s="28"/>
      <c r="PG132" s="28"/>
      <c r="PH132" s="28"/>
      <c r="PI132" s="28"/>
      <c r="PJ132" s="28"/>
      <c r="PK132" s="28"/>
      <c r="PL132" s="28"/>
      <c r="PM132" s="28"/>
      <c r="PN132" s="28"/>
      <c r="PO132" s="28"/>
      <c r="PP132" s="28"/>
      <c r="PQ132" s="28"/>
      <c r="PR132" s="28"/>
      <c r="PS132" s="28"/>
      <c r="PT132" s="28"/>
      <c r="PU132" s="28"/>
      <c r="PV132" s="28"/>
      <c r="PW132" s="28"/>
      <c r="PX132" s="28"/>
      <c r="PY132" s="28"/>
      <c r="PZ132" s="28"/>
      <c r="QA132" s="28"/>
      <c r="QB132" s="28"/>
      <c r="QC132" s="28"/>
      <c r="QD132" s="28"/>
      <c r="QE132" s="28"/>
      <c r="QF132" s="28"/>
      <c r="QG132" s="28"/>
      <c r="QH132" s="28"/>
      <c r="QI132" s="28"/>
      <c r="QJ132" s="28"/>
      <c r="QK132" s="28"/>
      <c r="QL132" s="28"/>
      <c r="QM132" s="28"/>
      <c r="QN132" s="28"/>
      <c r="QO132" s="28"/>
      <c r="QP132" s="28"/>
      <c r="QQ132" s="28"/>
      <c r="QR132" s="28"/>
      <c r="QS132" s="28"/>
      <c r="QT132" s="28"/>
      <c r="QU132" s="28"/>
      <c r="QV132" s="28"/>
      <c r="QW132" s="28"/>
      <c r="QX132" s="28"/>
      <c r="QY132" s="28"/>
      <c r="QZ132" s="28"/>
      <c r="RA132" s="28"/>
      <c r="RB132" s="28"/>
      <c r="RC132" s="28"/>
      <c r="RD132" s="28"/>
      <c r="RE132" s="28"/>
      <c r="RF132" s="28"/>
      <c r="RG132" s="28"/>
      <c r="RH132" s="28"/>
      <c r="RI132" s="28"/>
      <c r="RJ132" s="28"/>
      <c r="RK132" s="28"/>
      <c r="RL132" s="28"/>
      <c r="RM132" s="28"/>
      <c r="RN132" s="28"/>
      <c r="RO132" s="28"/>
      <c r="RP132" s="28"/>
      <c r="RQ132" s="28"/>
      <c r="RR132" s="28"/>
      <c r="RS132" s="28"/>
      <c r="RT132" s="28"/>
      <c r="RU132" s="28"/>
      <c r="RV132" s="28"/>
      <c r="RW132" s="28"/>
      <c r="RX132" s="28"/>
      <c r="RY132" s="28"/>
      <c r="RZ132" s="28"/>
      <c r="SA132" s="28"/>
      <c r="SB132" s="28"/>
      <c r="SC132" s="28"/>
      <c r="SD132" s="28"/>
      <c r="SE132" s="28"/>
      <c r="SF132" s="28"/>
      <c r="SG132" s="28"/>
      <c r="SH132" s="28"/>
      <c r="SI132" s="28"/>
      <c r="SJ132" s="28"/>
      <c r="SK132" s="28"/>
      <c r="SL132" s="28"/>
      <c r="SM132" s="28"/>
      <c r="SN132" s="28"/>
      <c r="SO132" s="28"/>
      <c r="SP132" s="28"/>
      <c r="SQ132" s="28"/>
      <c r="SR132" s="28"/>
      <c r="SS132" s="28"/>
      <c r="ST132" s="28"/>
      <c r="SU132" s="28"/>
      <c r="SV132" s="28"/>
      <c r="SW132" s="28"/>
      <c r="SX132" s="28"/>
      <c r="SY132" s="28"/>
      <c r="SZ132" s="28"/>
      <c r="TA132" s="28"/>
      <c r="TB132" s="28"/>
      <c r="TC132" s="28"/>
      <c r="TD132" s="28"/>
      <c r="TE132" s="28"/>
      <c r="TF132" s="28"/>
      <c r="TG132" s="28"/>
      <c r="TH132" s="28"/>
      <c r="TI132" s="28"/>
      <c r="TJ132" s="28"/>
      <c r="TK132" s="28"/>
      <c r="TL132" s="28"/>
      <c r="TM132" s="28"/>
      <c r="TN132" s="28"/>
      <c r="TO132" s="28"/>
      <c r="TP132" s="28"/>
      <c r="TQ132" s="28"/>
      <c r="TR132" s="28"/>
      <c r="TS132" s="28"/>
      <c r="TT132" s="28"/>
      <c r="TU132" s="28"/>
      <c r="TV132" s="28"/>
      <c r="TW132" s="28"/>
      <c r="TX132" s="28"/>
      <c r="TY132" s="28"/>
      <c r="TZ132" s="28"/>
      <c r="UA132" s="28"/>
      <c r="UB132" s="28"/>
      <c r="UC132" s="28"/>
      <c r="UD132" s="28"/>
      <c r="UE132" s="28"/>
      <c r="UF132" s="28"/>
      <c r="UG132" s="28"/>
      <c r="UH132" s="28"/>
      <c r="UI132" s="28"/>
      <c r="UJ132" s="28"/>
      <c r="UK132" s="28"/>
      <c r="UL132" s="28"/>
      <c r="UM132" s="28"/>
      <c r="UN132" s="28"/>
      <c r="UO132" s="28"/>
      <c r="UP132" s="28"/>
      <c r="UQ132" s="28"/>
      <c r="UR132" s="28"/>
      <c r="US132" s="28"/>
      <c r="UT132" s="28"/>
      <c r="UU132" s="28"/>
      <c r="UV132" s="28"/>
      <c r="UW132" s="28"/>
      <c r="UX132" s="28"/>
      <c r="UY132" s="28"/>
      <c r="UZ132" s="28"/>
      <c r="VA132" s="28"/>
      <c r="VB132" s="28"/>
      <c r="VC132" s="28"/>
      <c r="VD132" s="28"/>
      <c r="VE132" s="28"/>
      <c r="VF132" s="28"/>
      <c r="VG132" s="28"/>
      <c r="VH132" s="28"/>
      <c r="VI132" s="28"/>
      <c r="VJ132" s="28"/>
      <c r="VK132" s="28"/>
      <c r="VL132" s="28"/>
      <c r="VM132" s="28"/>
      <c r="VN132" s="28"/>
      <c r="VO132" s="28"/>
      <c r="VP132" s="28"/>
      <c r="VQ132" s="28"/>
      <c r="VR132" s="28"/>
      <c r="VS132" s="28"/>
      <c r="VT132" s="28"/>
      <c r="VU132" s="28"/>
      <c r="VV132" s="28"/>
      <c r="VW132" s="28"/>
      <c r="VX132" s="28"/>
      <c r="VY132" s="28"/>
      <c r="VZ132" s="28"/>
      <c r="WA132" s="28"/>
      <c r="WB132" s="28"/>
      <c r="WC132" s="28"/>
      <c r="WD132" s="28"/>
      <c r="WE132" s="28"/>
      <c r="WF132" s="28"/>
      <c r="WG132" s="28"/>
      <c r="WH132" s="28"/>
      <c r="WI132" s="28"/>
      <c r="WJ132" s="28"/>
      <c r="WK132" s="28"/>
      <c r="WL132" s="28"/>
      <c r="WM132" s="28"/>
      <c r="WN132" s="28"/>
      <c r="WO132" s="28"/>
      <c r="WP132" s="28"/>
      <c r="WQ132" s="28"/>
      <c r="WR132" s="28"/>
      <c r="WS132" s="28"/>
      <c r="WT132" s="28"/>
      <c r="WU132" s="28"/>
      <c r="WV132" s="28"/>
      <c r="WW132" s="28"/>
      <c r="WX132" s="28"/>
      <c r="WY132" s="28"/>
      <c r="WZ132" s="28"/>
      <c r="XA132" s="28"/>
      <c r="XB132" s="28"/>
      <c r="XC132" s="28"/>
      <c r="XD132" s="28"/>
      <c r="XE132" s="28"/>
      <c r="XF132" s="28"/>
      <c r="XG132" s="28"/>
      <c r="XH132" s="28"/>
      <c r="XI132" s="28"/>
      <c r="XJ132" s="28"/>
      <c r="XK132" s="28"/>
      <c r="XL132" s="28"/>
      <c r="XM132" s="28"/>
      <c r="XN132" s="28"/>
      <c r="XO132" s="28"/>
      <c r="XP132" s="28"/>
      <c r="XQ132" s="28"/>
      <c r="XR132" s="28"/>
      <c r="XS132" s="28"/>
      <c r="XT132" s="28"/>
      <c r="XU132" s="28"/>
      <c r="XV132" s="28"/>
      <c r="XW132" s="28"/>
      <c r="XX132" s="28"/>
      <c r="XY132" s="28"/>
      <c r="XZ132" s="28"/>
      <c r="YA132" s="28"/>
      <c r="YB132" s="28"/>
      <c r="YC132" s="28"/>
      <c r="YD132" s="28"/>
      <c r="YE132" s="28"/>
      <c r="YF132" s="28"/>
      <c r="YG132" s="28"/>
      <c r="YH132" s="28"/>
      <c r="YI132" s="28"/>
      <c r="YJ132" s="28"/>
      <c r="YK132" s="28"/>
      <c r="YL132" s="28"/>
      <c r="YM132" s="28"/>
      <c r="YN132" s="28"/>
      <c r="YO132" s="28"/>
      <c r="YP132" s="28"/>
      <c r="YQ132" s="28"/>
      <c r="YR132" s="28"/>
      <c r="YS132" s="28"/>
      <c r="YT132" s="28"/>
      <c r="YU132" s="28"/>
      <c r="YV132" s="28"/>
      <c r="YW132" s="28"/>
      <c r="YX132" s="28"/>
      <c r="YY132" s="28"/>
      <c r="YZ132" s="28"/>
      <c r="ZA132" s="28"/>
      <c r="ZB132" s="28"/>
      <c r="ZC132" s="28"/>
      <c r="ZD132" s="28"/>
      <c r="ZE132" s="28"/>
      <c r="ZF132" s="28"/>
      <c r="ZG132" s="28"/>
      <c r="ZH132" s="28"/>
      <c r="ZI132" s="28"/>
      <c r="ZJ132" s="28"/>
      <c r="ZK132" s="28"/>
      <c r="ZL132" s="28"/>
      <c r="ZM132" s="28"/>
      <c r="ZN132" s="28"/>
      <c r="ZO132" s="28"/>
      <c r="ZP132" s="28"/>
      <c r="ZQ132" s="28"/>
      <c r="ZR132" s="28"/>
      <c r="ZS132" s="28"/>
      <c r="ZT132" s="28"/>
      <c r="ZU132" s="28"/>
      <c r="ZV132" s="28"/>
      <c r="ZW132" s="28"/>
      <c r="ZX132" s="28"/>
      <c r="ZY132" s="28"/>
      <c r="ZZ132" s="28"/>
      <c r="AAA132" s="28"/>
      <c r="AAB132" s="28"/>
      <c r="AAC132" s="28"/>
      <c r="AAD132" s="28"/>
      <c r="AAE132" s="28"/>
      <c r="AAF132" s="28"/>
      <c r="AAG132" s="28"/>
      <c r="AAH132" s="28"/>
      <c r="AAI132" s="28"/>
      <c r="AAJ132" s="28"/>
      <c r="AAK132" s="28"/>
      <c r="AAL132" s="28"/>
      <c r="AAM132" s="28"/>
      <c r="AAN132" s="28"/>
      <c r="AAO132" s="28"/>
      <c r="AAP132" s="28"/>
      <c r="AAQ132" s="28"/>
      <c r="AAR132" s="28"/>
      <c r="AAS132" s="28"/>
      <c r="AAT132" s="28"/>
      <c r="AAU132" s="28"/>
      <c r="AAV132" s="28"/>
      <c r="AAW132" s="28"/>
      <c r="AAX132" s="28"/>
      <c r="AAY132" s="28"/>
      <c r="AAZ132" s="28"/>
      <c r="ABA132" s="28"/>
      <c r="ABB132" s="28"/>
      <c r="ABC132" s="28"/>
      <c r="ABD132" s="28"/>
      <c r="ABE132" s="28"/>
      <c r="ABF132" s="28"/>
      <c r="ABG132" s="28"/>
      <c r="ABH132" s="28"/>
      <c r="ABI132" s="28"/>
      <c r="ABJ132" s="28"/>
      <c r="ABK132" s="28"/>
      <c r="ABL132" s="28"/>
      <c r="ABM132" s="28"/>
      <c r="ABN132" s="28"/>
      <c r="ABO132" s="28"/>
      <c r="ABP132" s="28"/>
      <c r="ABQ132" s="28"/>
      <c r="ABR132" s="28"/>
      <c r="ABS132" s="28"/>
      <c r="ABT132" s="28"/>
      <c r="ABU132" s="28"/>
      <c r="ABV132" s="28"/>
      <c r="ABW132" s="28"/>
      <c r="ABX132" s="28"/>
      <c r="ABY132" s="28"/>
      <c r="ABZ132" s="28"/>
      <c r="ACA132" s="28"/>
      <c r="ACB132" s="28"/>
      <c r="ACC132" s="28"/>
      <c r="ACD132" s="28"/>
      <c r="ACE132" s="28"/>
      <c r="ACF132" s="28"/>
      <c r="ACG132" s="28"/>
      <c r="ACH132" s="28"/>
      <c r="ACI132" s="28"/>
      <c r="ACJ132" s="28"/>
      <c r="ACK132" s="28"/>
      <c r="ACL132" s="28"/>
      <c r="ACM132" s="28"/>
      <c r="ACN132" s="28"/>
      <c r="ACO132" s="28"/>
      <c r="ACP132" s="28"/>
      <c r="ACQ132" s="28"/>
      <c r="ACR132" s="28"/>
      <c r="ACS132" s="28"/>
      <c r="ACT132" s="28"/>
      <c r="ACU132" s="28"/>
      <c r="ACV132" s="28"/>
      <c r="ACW132" s="28"/>
      <c r="ACX132" s="28"/>
      <c r="ACY132" s="28"/>
      <c r="ACZ132" s="28"/>
      <c r="ADA132" s="28"/>
      <c r="ADB132" s="28"/>
      <c r="ADC132" s="28"/>
      <c r="ADD132" s="28"/>
      <c r="ADE132" s="28"/>
      <c r="ADF132" s="28"/>
      <c r="ADG132" s="28"/>
      <c r="ADH132" s="28"/>
      <c r="ADI132" s="28"/>
      <c r="ADJ132" s="28"/>
      <c r="ADK132" s="28"/>
      <c r="ADL132" s="28"/>
      <c r="ADM132" s="28"/>
      <c r="ADN132" s="28"/>
      <c r="ADO132" s="28"/>
      <c r="ADP132" s="28"/>
      <c r="ADQ132" s="28"/>
      <c r="ADR132" s="28"/>
      <c r="ADS132" s="28"/>
      <c r="ADT132" s="28"/>
      <c r="ADU132" s="28"/>
      <c r="ADV132" s="28"/>
      <c r="ADW132" s="28"/>
      <c r="ADX132" s="28"/>
      <c r="ADY132" s="28"/>
      <c r="ADZ132" s="28"/>
      <c r="AEA132" s="28"/>
      <c r="AEB132" s="28"/>
      <c r="AEC132" s="28"/>
      <c r="AED132" s="28"/>
      <c r="AEE132" s="28"/>
      <c r="AEF132" s="28"/>
      <c r="AEG132" s="28"/>
      <c r="AEH132" s="28"/>
      <c r="AEI132" s="28"/>
      <c r="AEJ132" s="28"/>
      <c r="AEK132" s="28"/>
      <c r="AEL132" s="28"/>
      <c r="AEM132" s="28"/>
      <c r="AEN132" s="28"/>
      <c r="AEO132" s="28"/>
      <c r="AEP132" s="28"/>
      <c r="AEQ132" s="28"/>
      <c r="AER132" s="28"/>
      <c r="AES132" s="28"/>
      <c r="AET132" s="28"/>
      <c r="AEU132" s="28"/>
      <c r="AEV132" s="28"/>
      <c r="AEW132" s="28"/>
      <c r="AEX132" s="28"/>
      <c r="AEY132" s="28"/>
      <c r="AEZ132" s="28"/>
      <c r="AFA132" s="28"/>
      <c r="AFB132" s="28"/>
      <c r="AFC132" s="28"/>
      <c r="AFD132" s="28"/>
      <c r="AFE132" s="28"/>
      <c r="AFF132" s="28"/>
      <c r="AFG132" s="28"/>
      <c r="AFH132" s="28"/>
      <c r="AFI132" s="28"/>
      <c r="AFJ132" s="28"/>
      <c r="AFK132" s="28"/>
      <c r="AFL132" s="28"/>
      <c r="AFM132" s="28"/>
      <c r="AFN132" s="28"/>
      <c r="AFO132" s="28"/>
      <c r="AFP132" s="28"/>
      <c r="AFQ132" s="28"/>
      <c r="AFR132" s="28"/>
      <c r="AFS132" s="28"/>
      <c r="AFT132" s="28"/>
      <c r="AFU132" s="28"/>
      <c r="AFV132" s="28"/>
      <c r="AFW132" s="28"/>
      <c r="AFX132" s="28"/>
      <c r="AFY132" s="28"/>
      <c r="AFZ132" s="28"/>
      <c r="AGA132" s="28"/>
      <c r="AGB132" s="28"/>
      <c r="AGC132" s="28"/>
      <c r="AGD132" s="28"/>
      <c r="AGE132" s="28"/>
      <c r="AGF132" s="28"/>
      <c r="AGG132" s="28"/>
      <c r="AGH132" s="28"/>
      <c r="AGI132" s="28"/>
      <c r="AGJ132" s="28"/>
      <c r="AGK132" s="28"/>
      <c r="AGL132" s="28"/>
      <c r="AGM132" s="28"/>
      <c r="AGN132" s="28"/>
      <c r="AGO132" s="28"/>
      <c r="AGP132" s="28"/>
      <c r="AGQ132" s="28"/>
      <c r="AGR132" s="28"/>
      <c r="AGS132" s="28"/>
      <c r="AGT132" s="28"/>
      <c r="AGU132" s="28"/>
      <c r="AGV132" s="28"/>
      <c r="AGW132" s="28"/>
      <c r="AGX132" s="28"/>
      <c r="AGY132" s="28"/>
      <c r="AGZ132" s="28"/>
      <c r="AHA132" s="28"/>
      <c r="AHB132" s="28"/>
      <c r="AHC132" s="28"/>
      <c r="AHD132" s="28"/>
      <c r="AHE132" s="28"/>
      <c r="AHF132" s="28"/>
      <c r="AHG132" s="28"/>
      <c r="AHH132" s="28"/>
      <c r="AHI132" s="28"/>
      <c r="AHJ132" s="28"/>
      <c r="AHK132" s="28"/>
      <c r="AHL132" s="28"/>
      <c r="AHM132" s="28"/>
      <c r="AHN132" s="28"/>
      <c r="AHO132" s="28"/>
      <c r="AHP132" s="28"/>
      <c r="AHQ132" s="28"/>
      <c r="AHR132" s="28"/>
      <c r="AHS132" s="28"/>
      <c r="AHT132" s="28"/>
      <c r="AHU132" s="28"/>
      <c r="AHV132" s="28"/>
      <c r="AHW132" s="28"/>
      <c r="AHX132" s="28"/>
      <c r="AHY132" s="28"/>
      <c r="AHZ132" s="28"/>
      <c r="AIA132" s="28"/>
      <c r="AIB132" s="28"/>
      <c r="AIC132" s="28"/>
      <c r="AID132" s="28"/>
      <c r="AIE132" s="28"/>
      <c r="AIF132" s="28"/>
      <c r="AIG132" s="28"/>
      <c r="AIH132" s="28"/>
      <c r="AII132" s="28"/>
      <c r="AIJ132" s="28"/>
      <c r="AIK132" s="28"/>
      <c r="AIL132" s="28"/>
      <c r="AIM132" s="28"/>
      <c r="AIN132" s="28"/>
      <c r="AIO132" s="28"/>
      <c r="AIP132" s="28"/>
      <c r="AIQ132" s="28"/>
      <c r="AIR132" s="28"/>
      <c r="AIS132" s="28"/>
      <c r="AIT132" s="28"/>
      <c r="AIU132" s="28"/>
      <c r="AIV132" s="28"/>
      <c r="AIW132" s="28"/>
      <c r="AIX132" s="28"/>
      <c r="AIY132" s="28"/>
      <c r="AIZ132" s="28"/>
      <c r="AJA132" s="28"/>
      <c r="AJB132" s="28"/>
      <c r="AJC132" s="28"/>
      <c r="AJD132" s="28"/>
      <c r="AJE132" s="28"/>
      <c r="AJF132" s="28"/>
      <c r="AJG132" s="28"/>
      <c r="AJH132" s="28"/>
      <c r="AJI132" s="28"/>
      <c r="AJJ132" s="28"/>
      <c r="AJK132" s="28"/>
      <c r="AJL132" s="28"/>
      <c r="AJM132" s="28"/>
      <c r="AJN132" s="28"/>
      <c r="AJO132" s="28"/>
      <c r="AJP132" s="28"/>
      <c r="AJQ132" s="28"/>
      <c r="AJR132" s="28"/>
      <c r="AJS132" s="28"/>
      <c r="AJT132" s="28"/>
      <c r="AJU132" s="28"/>
      <c r="AJV132" s="28"/>
      <c r="AJW132" s="28"/>
      <c r="AJX132" s="28"/>
      <c r="AJY132" s="28"/>
      <c r="AJZ132" s="28"/>
      <c r="AKA132" s="28"/>
      <c r="AKB132" s="28"/>
      <c r="AKC132" s="28"/>
      <c r="AKD132" s="28"/>
      <c r="AKE132" s="28"/>
      <c r="AKF132" s="28"/>
      <c r="AKG132" s="28"/>
      <c r="AKH132" s="28"/>
      <c r="AKI132" s="28"/>
      <c r="AKJ132" s="28"/>
      <c r="AKK132" s="28"/>
      <c r="AKL132" s="28"/>
      <c r="AKM132" s="28"/>
      <c r="AKN132" s="28"/>
      <c r="AKO132" s="28"/>
      <c r="AKP132" s="28"/>
      <c r="AKQ132" s="28"/>
      <c r="AKR132" s="28"/>
      <c r="AKS132" s="28"/>
      <c r="AKT132" s="28"/>
      <c r="AKU132" s="28"/>
      <c r="AKV132" s="28"/>
      <c r="AKW132" s="28"/>
      <c r="AKX132" s="28"/>
      <c r="AKY132" s="28"/>
      <c r="AKZ132" s="28"/>
      <c r="ALA132" s="28"/>
      <c r="ALB132" s="28"/>
    </row>
    <row r="133" spans="1:991" s="13" customFormat="1" ht="30.75" customHeight="1" x14ac:dyDescent="0.25">
      <c r="A133" s="138"/>
      <c r="B133" s="130"/>
      <c r="C133" s="176"/>
      <c r="D133" s="134"/>
      <c r="E133" s="130"/>
      <c r="F133" s="83" t="s">
        <v>719</v>
      </c>
      <c r="G133" s="136"/>
      <c r="H133" s="37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  <c r="OS133" s="28"/>
      <c r="OT133" s="28"/>
      <c r="OU133" s="28"/>
      <c r="OV133" s="28"/>
      <c r="OW133" s="28"/>
      <c r="OX133" s="28"/>
      <c r="OY133" s="28"/>
      <c r="OZ133" s="28"/>
      <c r="PA133" s="28"/>
      <c r="PB133" s="28"/>
      <c r="PC133" s="28"/>
      <c r="PD133" s="28"/>
      <c r="PE133" s="28"/>
      <c r="PF133" s="28"/>
      <c r="PG133" s="28"/>
      <c r="PH133" s="28"/>
      <c r="PI133" s="28"/>
      <c r="PJ133" s="28"/>
      <c r="PK133" s="28"/>
      <c r="PL133" s="28"/>
      <c r="PM133" s="28"/>
      <c r="PN133" s="28"/>
      <c r="PO133" s="28"/>
      <c r="PP133" s="28"/>
      <c r="PQ133" s="28"/>
      <c r="PR133" s="28"/>
      <c r="PS133" s="28"/>
      <c r="PT133" s="28"/>
      <c r="PU133" s="28"/>
      <c r="PV133" s="28"/>
      <c r="PW133" s="28"/>
      <c r="PX133" s="28"/>
      <c r="PY133" s="28"/>
      <c r="PZ133" s="28"/>
      <c r="QA133" s="28"/>
      <c r="QB133" s="28"/>
      <c r="QC133" s="28"/>
      <c r="QD133" s="28"/>
      <c r="QE133" s="28"/>
      <c r="QF133" s="28"/>
      <c r="QG133" s="28"/>
      <c r="QH133" s="28"/>
      <c r="QI133" s="28"/>
      <c r="QJ133" s="28"/>
      <c r="QK133" s="28"/>
      <c r="QL133" s="28"/>
      <c r="QM133" s="28"/>
      <c r="QN133" s="28"/>
      <c r="QO133" s="28"/>
      <c r="QP133" s="28"/>
      <c r="QQ133" s="28"/>
      <c r="QR133" s="28"/>
      <c r="QS133" s="28"/>
      <c r="QT133" s="28"/>
      <c r="QU133" s="28"/>
      <c r="QV133" s="28"/>
      <c r="QW133" s="28"/>
      <c r="QX133" s="28"/>
      <c r="QY133" s="28"/>
      <c r="QZ133" s="28"/>
      <c r="RA133" s="28"/>
      <c r="RB133" s="28"/>
      <c r="RC133" s="28"/>
      <c r="RD133" s="28"/>
      <c r="RE133" s="28"/>
      <c r="RF133" s="28"/>
      <c r="RG133" s="28"/>
      <c r="RH133" s="28"/>
      <c r="RI133" s="28"/>
      <c r="RJ133" s="28"/>
      <c r="RK133" s="28"/>
      <c r="RL133" s="28"/>
      <c r="RM133" s="28"/>
      <c r="RN133" s="28"/>
      <c r="RO133" s="28"/>
      <c r="RP133" s="28"/>
      <c r="RQ133" s="28"/>
      <c r="RR133" s="28"/>
      <c r="RS133" s="28"/>
      <c r="RT133" s="28"/>
      <c r="RU133" s="28"/>
      <c r="RV133" s="28"/>
      <c r="RW133" s="28"/>
      <c r="RX133" s="28"/>
      <c r="RY133" s="28"/>
      <c r="RZ133" s="28"/>
      <c r="SA133" s="28"/>
      <c r="SB133" s="28"/>
      <c r="SC133" s="28"/>
      <c r="SD133" s="28"/>
      <c r="SE133" s="28"/>
      <c r="SF133" s="28"/>
      <c r="SG133" s="28"/>
      <c r="SH133" s="28"/>
      <c r="SI133" s="28"/>
      <c r="SJ133" s="28"/>
      <c r="SK133" s="28"/>
      <c r="SL133" s="28"/>
      <c r="SM133" s="28"/>
      <c r="SN133" s="28"/>
      <c r="SO133" s="28"/>
      <c r="SP133" s="28"/>
      <c r="SQ133" s="28"/>
      <c r="SR133" s="28"/>
      <c r="SS133" s="28"/>
      <c r="ST133" s="28"/>
      <c r="SU133" s="28"/>
      <c r="SV133" s="28"/>
      <c r="SW133" s="28"/>
      <c r="SX133" s="28"/>
      <c r="SY133" s="28"/>
      <c r="SZ133" s="28"/>
      <c r="TA133" s="28"/>
      <c r="TB133" s="28"/>
      <c r="TC133" s="28"/>
      <c r="TD133" s="28"/>
      <c r="TE133" s="28"/>
      <c r="TF133" s="28"/>
      <c r="TG133" s="28"/>
      <c r="TH133" s="28"/>
      <c r="TI133" s="28"/>
      <c r="TJ133" s="28"/>
      <c r="TK133" s="28"/>
      <c r="TL133" s="28"/>
      <c r="TM133" s="28"/>
      <c r="TN133" s="28"/>
      <c r="TO133" s="28"/>
      <c r="TP133" s="28"/>
      <c r="TQ133" s="28"/>
      <c r="TR133" s="28"/>
      <c r="TS133" s="28"/>
      <c r="TT133" s="28"/>
      <c r="TU133" s="28"/>
      <c r="TV133" s="28"/>
      <c r="TW133" s="28"/>
      <c r="TX133" s="28"/>
      <c r="TY133" s="28"/>
      <c r="TZ133" s="28"/>
      <c r="UA133" s="28"/>
      <c r="UB133" s="28"/>
      <c r="UC133" s="28"/>
      <c r="UD133" s="28"/>
      <c r="UE133" s="28"/>
      <c r="UF133" s="28"/>
      <c r="UG133" s="28"/>
      <c r="UH133" s="28"/>
      <c r="UI133" s="28"/>
      <c r="UJ133" s="28"/>
      <c r="UK133" s="28"/>
      <c r="UL133" s="28"/>
      <c r="UM133" s="28"/>
      <c r="UN133" s="28"/>
      <c r="UO133" s="28"/>
      <c r="UP133" s="28"/>
      <c r="UQ133" s="28"/>
      <c r="UR133" s="28"/>
      <c r="US133" s="28"/>
      <c r="UT133" s="28"/>
      <c r="UU133" s="28"/>
      <c r="UV133" s="28"/>
      <c r="UW133" s="28"/>
      <c r="UX133" s="28"/>
      <c r="UY133" s="28"/>
      <c r="UZ133" s="28"/>
      <c r="VA133" s="28"/>
      <c r="VB133" s="28"/>
      <c r="VC133" s="28"/>
      <c r="VD133" s="28"/>
      <c r="VE133" s="28"/>
      <c r="VF133" s="28"/>
      <c r="VG133" s="28"/>
      <c r="VH133" s="28"/>
      <c r="VI133" s="28"/>
      <c r="VJ133" s="28"/>
      <c r="VK133" s="28"/>
      <c r="VL133" s="28"/>
      <c r="VM133" s="28"/>
      <c r="VN133" s="28"/>
      <c r="VO133" s="28"/>
      <c r="VP133" s="28"/>
      <c r="VQ133" s="28"/>
      <c r="VR133" s="28"/>
      <c r="VS133" s="28"/>
      <c r="VT133" s="28"/>
      <c r="VU133" s="28"/>
      <c r="VV133" s="28"/>
      <c r="VW133" s="28"/>
      <c r="VX133" s="28"/>
      <c r="VY133" s="28"/>
      <c r="VZ133" s="28"/>
      <c r="WA133" s="28"/>
      <c r="WB133" s="28"/>
      <c r="WC133" s="28"/>
      <c r="WD133" s="28"/>
      <c r="WE133" s="28"/>
      <c r="WF133" s="28"/>
      <c r="WG133" s="28"/>
      <c r="WH133" s="28"/>
      <c r="WI133" s="28"/>
      <c r="WJ133" s="28"/>
      <c r="WK133" s="28"/>
      <c r="WL133" s="28"/>
      <c r="WM133" s="28"/>
      <c r="WN133" s="28"/>
      <c r="WO133" s="28"/>
      <c r="WP133" s="28"/>
      <c r="WQ133" s="28"/>
      <c r="WR133" s="28"/>
      <c r="WS133" s="28"/>
      <c r="WT133" s="28"/>
      <c r="WU133" s="28"/>
      <c r="WV133" s="28"/>
      <c r="WW133" s="28"/>
      <c r="WX133" s="28"/>
      <c r="WY133" s="28"/>
      <c r="WZ133" s="28"/>
      <c r="XA133" s="28"/>
      <c r="XB133" s="28"/>
      <c r="XC133" s="28"/>
      <c r="XD133" s="28"/>
      <c r="XE133" s="28"/>
      <c r="XF133" s="28"/>
      <c r="XG133" s="28"/>
      <c r="XH133" s="28"/>
      <c r="XI133" s="28"/>
      <c r="XJ133" s="28"/>
      <c r="XK133" s="28"/>
      <c r="XL133" s="28"/>
      <c r="XM133" s="28"/>
      <c r="XN133" s="28"/>
      <c r="XO133" s="28"/>
      <c r="XP133" s="28"/>
      <c r="XQ133" s="28"/>
      <c r="XR133" s="28"/>
      <c r="XS133" s="28"/>
      <c r="XT133" s="28"/>
      <c r="XU133" s="28"/>
      <c r="XV133" s="28"/>
      <c r="XW133" s="28"/>
      <c r="XX133" s="28"/>
      <c r="XY133" s="28"/>
      <c r="XZ133" s="28"/>
      <c r="YA133" s="28"/>
      <c r="YB133" s="28"/>
      <c r="YC133" s="28"/>
      <c r="YD133" s="28"/>
      <c r="YE133" s="28"/>
      <c r="YF133" s="28"/>
      <c r="YG133" s="28"/>
      <c r="YH133" s="28"/>
      <c r="YI133" s="28"/>
      <c r="YJ133" s="28"/>
      <c r="YK133" s="28"/>
      <c r="YL133" s="28"/>
      <c r="YM133" s="28"/>
      <c r="YN133" s="28"/>
      <c r="YO133" s="28"/>
      <c r="YP133" s="28"/>
      <c r="YQ133" s="28"/>
      <c r="YR133" s="28"/>
      <c r="YS133" s="28"/>
      <c r="YT133" s="28"/>
      <c r="YU133" s="28"/>
      <c r="YV133" s="28"/>
      <c r="YW133" s="28"/>
      <c r="YX133" s="28"/>
      <c r="YY133" s="28"/>
      <c r="YZ133" s="28"/>
      <c r="ZA133" s="28"/>
      <c r="ZB133" s="28"/>
      <c r="ZC133" s="28"/>
      <c r="ZD133" s="28"/>
      <c r="ZE133" s="28"/>
      <c r="ZF133" s="28"/>
      <c r="ZG133" s="28"/>
      <c r="ZH133" s="28"/>
      <c r="ZI133" s="28"/>
      <c r="ZJ133" s="28"/>
      <c r="ZK133" s="28"/>
      <c r="ZL133" s="28"/>
      <c r="ZM133" s="28"/>
      <c r="ZN133" s="28"/>
      <c r="ZO133" s="28"/>
      <c r="ZP133" s="28"/>
      <c r="ZQ133" s="28"/>
      <c r="ZR133" s="28"/>
      <c r="ZS133" s="28"/>
      <c r="ZT133" s="28"/>
      <c r="ZU133" s="28"/>
      <c r="ZV133" s="28"/>
      <c r="ZW133" s="28"/>
      <c r="ZX133" s="28"/>
      <c r="ZY133" s="28"/>
      <c r="ZZ133" s="28"/>
      <c r="AAA133" s="28"/>
      <c r="AAB133" s="28"/>
      <c r="AAC133" s="28"/>
      <c r="AAD133" s="28"/>
      <c r="AAE133" s="28"/>
      <c r="AAF133" s="28"/>
      <c r="AAG133" s="28"/>
      <c r="AAH133" s="28"/>
      <c r="AAI133" s="28"/>
      <c r="AAJ133" s="28"/>
      <c r="AAK133" s="28"/>
      <c r="AAL133" s="28"/>
      <c r="AAM133" s="28"/>
      <c r="AAN133" s="28"/>
      <c r="AAO133" s="28"/>
      <c r="AAP133" s="28"/>
      <c r="AAQ133" s="28"/>
      <c r="AAR133" s="28"/>
      <c r="AAS133" s="28"/>
      <c r="AAT133" s="28"/>
      <c r="AAU133" s="28"/>
      <c r="AAV133" s="28"/>
      <c r="AAW133" s="28"/>
      <c r="AAX133" s="28"/>
      <c r="AAY133" s="28"/>
      <c r="AAZ133" s="28"/>
      <c r="ABA133" s="28"/>
      <c r="ABB133" s="28"/>
      <c r="ABC133" s="28"/>
      <c r="ABD133" s="28"/>
      <c r="ABE133" s="28"/>
      <c r="ABF133" s="28"/>
      <c r="ABG133" s="28"/>
      <c r="ABH133" s="28"/>
      <c r="ABI133" s="28"/>
      <c r="ABJ133" s="28"/>
      <c r="ABK133" s="28"/>
      <c r="ABL133" s="28"/>
      <c r="ABM133" s="28"/>
      <c r="ABN133" s="28"/>
      <c r="ABO133" s="28"/>
      <c r="ABP133" s="28"/>
      <c r="ABQ133" s="28"/>
      <c r="ABR133" s="28"/>
      <c r="ABS133" s="28"/>
      <c r="ABT133" s="28"/>
      <c r="ABU133" s="28"/>
      <c r="ABV133" s="28"/>
      <c r="ABW133" s="28"/>
      <c r="ABX133" s="28"/>
      <c r="ABY133" s="28"/>
      <c r="ABZ133" s="28"/>
      <c r="ACA133" s="28"/>
      <c r="ACB133" s="28"/>
      <c r="ACC133" s="28"/>
      <c r="ACD133" s="28"/>
      <c r="ACE133" s="28"/>
      <c r="ACF133" s="28"/>
      <c r="ACG133" s="28"/>
      <c r="ACH133" s="28"/>
      <c r="ACI133" s="28"/>
      <c r="ACJ133" s="28"/>
      <c r="ACK133" s="28"/>
      <c r="ACL133" s="28"/>
      <c r="ACM133" s="28"/>
      <c r="ACN133" s="28"/>
      <c r="ACO133" s="28"/>
      <c r="ACP133" s="28"/>
      <c r="ACQ133" s="28"/>
      <c r="ACR133" s="28"/>
      <c r="ACS133" s="28"/>
      <c r="ACT133" s="28"/>
      <c r="ACU133" s="28"/>
      <c r="ACV133" s="28"/>
      <c r="ACW133" s="28"/>
      <c r="ACX133" s="28"/>
      <c r="ACY133" s="28"/>
      <c r="ACZ133" s="28"/>
      <c r="ADA133" s="28"/>
      <c r="ADB133" s="28"/>
      <c r="ADC133" s="28"/>
      <c r="ADD133" s="28"/>
      <c r="ADE133" s="28"/>
      <c r="ADF133" s="28"/>
      <c r="ADG133" s="28"/>
      <c r="ADH133" s="28"/>
      <c r="ADI133" s="28"/>
      <c r="ADJ133" s="28"/>
      <c r="ADK133" s="28"/>
      <c r="ADL133" s="28"/>
      <c r="ADM133" s="28"/>
      <c r="ADN133" s="28"/>
      <c r="ADO133" s="28"/>
      <c r="ADP133" s="28"/>
      <c r="ADQ133" s="28"/>
      <c r="ADR133" s="28"/>
      <c r="ADS133" s="28"/>
      <c r="ADT133" s="28"/>
      <c r="ADU133" s="28"/>
      <c r="ADV133" s="28"/>
      <c r="ADW133" s="28"/>
      <c r="ADX133" s="28"/>
      <c r="ADY133" s="28"/>
      <c r="ADZ133" s="28"/>
      <c r="AEA133" s="28"/>
      <c r="AEB133" s="28"/>
      <c r="AEC133" s="28"/>
      <c r="AED133" s="28"/>
      <c r="AEE133" s="28"/>
      <c r="AEF133" s="28"/>
      <c r="AEG133" s="28"/>
      <c r="AEH133" s="28"/>
      <c r="AEI133" s="28"/>
      <c r="AEJ133" s="28"/>
      <c r="AEK133" s="28"/>
      <c r="AEL133" s="28"/>
      <c r="AEM133" s="28"/>
      <c r="AEN133" s="28"/>
      <c r="AEO133" s="28"/>
      <c r="AEP133" s="28"/>
      <c r="AEQ133" s="28"/>
      <c r="AER133" s="28"/>
      <c r="AES133" s="28"/>
      <c r="AET133" s="28"/>
      <c r="AEU133" s="28"/>
      <c r="AEV133" s="28"/>
      <c r="AEW133" s="28"/>
      <c r="AEX133" s="28"/>
      <c r="AEY133" s="28"/>
      <c r="AEZ133" s="28"/>
      <c r="AFA133" s="28"/>
      <c r="AFB133" s="28"/>
      <c r="AFC133" s="28"/>
      <c r="AFD133" s="28"/>
      <c r="AFE133" s="28"/>
      <c r="AFF133" s="28"/>
      <c r="AFG133" s="28"/>
      <c r="AFH133" s="28"/>
      <c r="AFI133" s="28"/>
      <c r="AFJ133" s="28"/>
      <c r="AFK133" s="28"/>
      <c r="AFL133" s="28"/>
      <c r="AFM133" s="28"/>
      <c r="AFN133" s="28"/>
      <c r="AFO133" s="28"/>
      <c r="AFP133" s="28"/>
      <c r="AFQ133" s="28"/>
      <c r="AFR133" s="28"/>
      <c r="AFS133" s="28"/>
      <c r="AFT133" s="28"/>
      <c r="AFU133" s="28"/>
      <c r="AFV133" s="28"/>
      <c r="AFW133" s="28"/>
      <c r="AFX133" s="28"/>
      <c r="AFY133" s="28"/>
      <c r="AFZ133" s="28"/>
      <c r="AGA133" s="28"/>
      <c r="AGB133" s="28"/>
      <c r="AGC133" s="28"/>
      <c r="AGD133" s="28"/>
      <c r="AGE133" s="28"/>
      <c r="AGF133" s="28"/>
      <c r="AGG133" s="28"/>
      <c r="AGH133" s="28"/>
      <c r="AGI133" s="28"/>
      <c r="AGJ133" s="28"/>
      <c r="AGK133" s="28"/>
      <c r="AGL133" s="28"/>
      <c r="AGM133" s="28"/>
      <c r="AGN133" s="28"/>
      <c r="AGO133" s="28"/>
      <c r="AGP133" s="28"/>
      <c r="AGQ133" s="28"/>
      <c r="AGR133" s="28"/>
      <c r="AGS133" s="28"/>
      <c r="AGT133" s="28"/>
      <c r="AGU133" s="28"/>
      <c r="AGV133" s="28"/>
      <c r="AGW133" s="28"/>
      <c r="AGX133" s="28"/>
      <c r="AGY133" s="28"/>
      <c r="AGZ133" s="28"/>
      <c r="AHA133" s="28"/>
      <c r="AHB133" s="28"/>
      <c r="AHC133" s="28"/>
      <c r="AHD133" s="28"/>
      <c r="AHE133" s="28"/>
      <c r="AHF133" s="28"/>
      <c r="AHG133" s="28"/>
      <c r="AHH133" s="28"/>
      <c r="AHI133" s="28"/>
      <c r="AHJ133" s="28"/>
      <c r="AHK133" s="28"/>
      <c r="AHL133" s="28"/>
      <c r="AHM133" s="28"/>
      <c r="AHN133" s="28"/>
      <c r="AHO133" s="28"/>
      <c r="AHP133" s="28"/>
      <c r="AHQ133" s="28"/>
      <c r="AHR133" s="28"/>
      <c r="AHS133" s="28"/>
      <c r="AHT133" s="28"/>
      <c r="AHU133" s="28"/>
      <c r="AHV133" s="28"/>
      <c r="AHW133" s="28"/>
      <c r="AHX133" s="28"/>
      <c r="AHY133" s="28"/>
      <c r="AHZ133" s="28"/>
      <c r="AIA133" s="28"/>
      <c r="AIB133" s="28"/>
      <c r="AIC133" s="28"/>
      <c r="AID133" s="28"/>
      <c r="AIE133" s="28"/>
      <c r="AIF133" s="28"/>
      <c r="AIG133" s="28"/>
      <c r="AIH133" s="28"/>
      <c r="AII133" s="28"/>
      <c r="AIJ133" s="28"/>
      <c r="AIK133" s="28"/>
      <c r="AIL133" s="28"/>
      <c r="AIM133" s="28"/>
      <c r="AIN133" s="28"/>
      <c r="AIO133" s="28"/>
      <c r="AIP133" s="28"/>
      <c r="AIQ133" s="28"/>
      <c r="AIR133" s="28"/>
      <c r="AIS133" s="28"/>
      <c r="AIT133" s="28"/>
      <c r="AIU133" s="28"/>
      <c r="AIV133" s="28"/>
      <c r="AIW133" s="28"/>
      <c r="AIX133" s="28"/>
      <c r="AIY133" s="28"/>
      <c r="AIZ133" s="28"/>
      <c r="AJA133" s="28"/>
      <c r="AJB133" s="28"/>
      <c r="AJC133" s="28"/>
      <c r="AJD133" s="28"/>
      <c r="AJE133" s="28"/>
      <c r="AJF133" s="28"/>
      <c r="AJG133" s="28"/>
      <c r="AJH133" s="28"/>
      <c r="AJI133" s="28"/>
      <c r="AJJ133" s="28"/>
      <c r="AJK133" s="28"/>
      <c r="AJL133" s="28"/>
      <c r="AJM133" s="28"/>
      <c r="AJN133" s="28"/>
      <c r="AJO133" s="28"/>
      <c r="AJP133" s="28"/>
      <c r="AJQ133" s="28"/>
      <c r="AJR133" s="28"/>
      <c r="AJS133" s="28"/>
      <c r="AJT133" s="28"/>
      <c r="AJU133" s="28"/>
      <c r="AJV133" s="28"/>
      <c r="AJW133" s="28"/>
      <c r="AJX133" s="28"/>
      <c r="AJY133" s="28"/>
      <c r="AJZ133" s="28"/>
      <c r="AKA133" s="28"/>
      <c r="AKB133" s="28"/>
      <c r="AKC133" s="28"/>
      <c r="AKD133" s="28"/>
      <c r="AKE133" s="28"/>
      <c r="AKF133" s="28"/>
      <c r="AKG133" s="28"/>
      <c r="AKH133" s="28"/>
      <c r="AKI133" s="28"/>
      <c r="AKJ133" s="28"/>
      <c r="AKK133" s="28"/>
      <c r="AKL133" s="28"/>
      <c r="AKM133" s="28"/>
      <c r="AKN133" s="28"/>
      <c r="AKO133" s="28"/>
      <c r="AKP133" s="28"/>
      <c r="AKQ133" s="28"/>
      <c r="AKR133" s="28"/>
      <c r="AKS133" s="28"/>
      <c r="AKT133" s="28"/>
      <c r="AKU133" s="28"/>
      <c r="AKV133" s="28"/>
      <c r="AKW133" s="28"/>
      <c r="AKX133" s="28"/>
      <c r="AKY133" s="28"/>
      <c r="AKZ133" s="28"/>
      <c r="ALA133" s="28"/>
      <c r="ALB133" s="28"/>
    </row>
    <row r="134" spans="1:991" s="13" customFormat="1" ht="28.5" customHeight="1" x14ac:dyDescent="0.25">
      <c r="A134" s="138"/>
      <c r="B134" s="128" t="s">
        <v>52</v>
      </c>
      <c r="C134" s="175" t="s">
        <v>125</v>
      </c>
      <c r="D134" s="128" t="s">
        <v>10</v>
      </c>
      <c r="E134" s="177" t="s">
        <v>260</v>
      </c>
      <c r="F134" s="95" t="s">
        <v>718</v>
      </c>
      <c r="G134" s="135" t="s">
        <v>673</v>
      </c>
      <c r="H134" s="37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  <c r="OS134" s="28"/>
      <c r="OT134" s="28"/>
      <c r="OU134" s="28"/>
      <c r="OV134" s="28"/>
      <c r="OW134" s="28"/>
      <c r="OX134" s="28"/>
      <c r="OY134" s="28"/>
      <c r="OZ134" s="28"/>
      <c r="PA134" s="28"/>
      <c r="PB134" s="28"/>
      <c r="PC134" s="28"/>
      <c r="PD134" s="28"/>
      <c r="PE134" s="28"/>
      <c r="PF134" s="28"/>
      <c r="PG134" s="28"/>
      <c r="PH134" s="28"/>
      <c r="PI134" s="28"/>
      <c r="PJ134" s="28"/>
      <c r="PK134" s="28"/>
      <c r="PL134" s="28"/>
      <c r="PM134" s="28"/>
      <c r="PN134" s="28"/>
      <c r="PO134" s="28"/>
      <c r="PP134" s="28"/>
      <c r="PQ134" s="28"/>
      <c r="PR134" s="28"/>
      <c r="PS134" s="28"/>
      <c r="PT134" s="28"/>
      <c r="PU134" s="28"/>
      <c r="PV134" s="28"/>
      <c r="PW134" s="28"/>
      <c r="PX134" s="28"/>
      <c r="PY134" s="28"/>
      <c r="PZ134" s="28"/>
      <c r="QA134" s="28"/>
      <c r="QB134" s="28"/>
      <c r="QC134" s="28"/>
      <c r="QD134" s="28"/>
      <c r="QE134" s="28"/>
      <c r="QF134" s="28"/>
      <c r="QG134" s="28"/>
      <c r="QH134" s="28"/>
      <c r="QI134" s="28"/>
      <c r="QJ134" s="28"/>
      <c r="QK134" s="28"/>
      <c r="QL134" s="28"/>
      <c r="QM134" s="28"/>
      <c r="QN134" s="28"/>
      <c r="QO134" s="28"/>
      <c r="QP134" s="28"/>
      <c r="QQ134" s="28"/>
      <c r="QR134" s="28"/>
      <c r="QS134" s="28"/>
      <c r="QT134" s="28"/>
      <c r="QU134" s="28"/>
      <c r="QV134" s="28"/>
      <c r="QW134" s="28"/>
      <c r="QX134" s="28"/>
      <c r="QY134" s="28"/>
      <c r="QZ134" s="28"/>
      <c r="RA134" s="28"/>
      <c r="RB134" s="28"/>
      <c r="RC134" s="28"/>
      <c r="RD134" s="28"/>
      <c r="RE134" s="28"/>
      <c r="RF134" s="28"/>
      <c r="RG134" s="28"/>
      <c r="RH134" s="28"/>
      <c r="RI134" s="28"/>
      <c r="RJ134" s="28"/>
      <c r="RK134" s="28"/>
      <c r="RL134" s="28"/>
      <c r="RM134" s="28"/>
      <c r="RN134" s="28"/>
      <c r="RO134" s="28"/>
      <c r="RP134" s="28"/>
      <c r="RQ134" s="28"/>
      <c r="RR134" s="28"/>
      <c r="RS134" s="28"/>
      <c r="RT134" s="28"/>
      <c r="RU134" s="28"/>
      <c r="RV134" s="28"/>
      <c r="RW134" s="28"/>
      <c r="RX134" s="28"/>
      <c r="RY134" s="28"/>
      <c r="RZ134" s="28"/>
      <c r="SA134" s="28"/>
      <c r="SB134" s="28"/>
      <c r="SC134" s="28"/>
      <c r="SD134" s="28"/>
      <c r="SE134" s="28"/>
      <c r="SF134" s="28"/>
      <c r="SG134" s="28"/>
      <c r="SH134" s="28"/>
      <c r="SI134" s="28"/>
      <c r="SJ134" s="28"/>
      <c r="SK134" s="28"/>
      <c r="SL134" s="28"/>
      <c r="SM134" s="28"/>
      <c r="SN134" s="28"/>
      <c r="SO134" s="28"/>
      <c r="SP134" s="28"/>
      <c r="SQ134" s="28"/>
      <c r="SR134" s="28"/>
      <c r="SS134" s="28"/>
      <c r="ST134" s="28"/>
      <c r="SU134" s="28"/>
      <c r="SV134" s="28"/>
      <c r="SW134" s="28"/>
      <c r="SX134" s="28"/>
      <c r="SY134" s="28"/>
      <c r="SZ134" s="28"/>
      <c r="TA134" s="28"/>
      <c r="TB134" s="28"/>
      <c r="TC134" s="28"/>
      <c r="TD134" s="28"/>
      <c r="TE134" s="28"/>
      <c r="TF134" s="28"/>
      <c r="TG134" s="28"/>
      <c r="TH134" s="28"/>
      <c r="TI134" s="28"/>
      <c r="TJ134" s="28"/>
      <c r="TK134" s="28"/>
      <c r="TL134" s="28"/>
      <c r="TM134" s="28"/>
      <c r="TN134" s="28"/>
      <c r="TO134" s="28"/>
      <c r="TP134" s="28"/>
      <c r="TQ134" s="28"/>
      <c r="TR134" s="28"/>
      <c r="TS134" s="28"/>
      <c r="TT134" s="28"/>
      <c r="TU134" s="28"/>
      <c r="TV134" s="28"/>
      <c r="TW134" s="28"/>
      <c r="TX134" s="28"/>
      <c r="TY134" s="28"/>
      <c r="TZ134" s="28"/>
      <c r="UA134" s="28"/>
      <c r="UB134" s="28"/>
      <c r="UC134" s="28"/>
      <c r="UD134" s="28"/>
      <c r="UE134" s="28"/>
      <c r="UF134" s="28"/>
      <c r="UG134" s="28"/>
      <c r="UH134" s="28"/>
      <c r="UI134" s="28"/>
      <c r="UJ134" s="28"/>
      <c r="UK134" s="28"/>
      <c r="UL134" s="28"/>
      <c r="UM134" s="28"/>
      <c r="UN134" s="28"/>
      <c r="UO134" s="28"/>
      <c r="UP134" s="28"/>
      <c r="UQ134" s="28"/>
      <c r="UR134" s="28"/>
      <c r="US134" s="28"/>
      <c r="UT134" s="28"/>
      <c r="UU134" s="28"/>
      <c r="UV134" s="28"/>
      <c r="UW134" s="28"/>
      <c r="UX134" s="28"/>
      <c r="UY134" s="28"/>
      <c r="UZ134" s="28"/>
      <c r="VA134" s="28"/>
      <c r="VB134" s="28"/>
      <c r="VC134" s="28"/>
      <c r="VD134" s="28"/>
      <c r="VE134" s="28"/>
      <c r="VF134" s="28"/>
      <c r="VG134" s="28"/>
      <c r="VH134" s="28"/>
      <c r="VI134" s="28"/>
      <c r="VJ134" s="28"/>
      <c r="VK134" s="28"/>
      <c r="VL134" s="28"/>
      <c r="VM134" s="28"/>
      <c r="VN134" s="28"/>
      <c r="VO134" s="28"/>
      <c r="VP134" s="28"/>
      <c r="VQ134" s="28"/>
      <c r="VR134" s="28"/>
      <c r="VS134" s="28"/>
      <c r="VT134" s="28"/>
      <c r="VU134" s="28"/>
      <c r="VV134" s="28"/>
      <c r="VW134" s="28"/>
      <c r="VX134" s="28"/>
      <c r="VY134" s="28"/>
      <c r="VZ134" s="28"/>
      <c r="WA134" s="28"/>
      <c r="WB134" s="28"/>
      <c r="WC134" s="28"/>
      <c r="WD134" s="28"/>
      <c r="WE134" s="28"/>
      <c r="WF134" s="28"/>
      <c r="WG134" s="28"/>
      <c r="WH134" s="28"/>
      <c r="WI134" s="28"/>
      <c r="WJ134" s="28"/>
      <c r="WK134" s="28"/>
      <c r="WL134" s="28"/>
      <c r="WM134" s="28"/>
      <c r="WN134" s="28"/>
      <c r="WO134" s="28"/>
      <c r="WP134" s="28"/>
      <c r="WQ134" s="28"/>
      <c r="WR134" s="28"/>
      <c r="WS134" s="28"/>
      <c r="WT134" s="28"/>
      <c r="WU134" s="28"/>
      <c r="WV134" s="28"/>
      <c r="WW134" s="28"/>
      <c r="WX134" s="28"/>
      <c r="WY134" s="28"/>
      <c r="WZ134" s="28"/>
      <c r="XA134" s="28"/>
      <c r="XB134" s="28"/>
      <c r="XC134" s="28"/>
      <c r="XD134" s="28"/>
      <c r="XE134" s="28"/>
      <c r="XF134" s="28"/>
      <c r="XG134" s="28"/>
      <c r="XH134" s="28"/>
      <c r="XI134" s="28"/>
      <c r="XJ134" s="28"/>
      <c r="XK134" s="28"/>
      <c r="XL134" s="28"/>
      <c r="XM134" s="28"/>
      <c r="XN134" s="28"/>
      <c r="XO134" s="28"/>
      <c r="XP134" s="28"/>
      <c r="XQ134" s="28"/>
      <c r="XR134" s="28"/>
      <c r="XS134" s="28"/>
      <c r="XT134" s="28"/>
      <c r="XU134" s="28"/>
      <c r="XV134" s="28"/>
      <c r="XW134" s="28"/>
      <c r="XX134" s="28"/>
      <c r="XY134" s="28"/>
      <c r="XZ134" s="28"/>
      <c r="YA134" s="28"/>
      <c r="YB134" s="28"/>
      <c r="YC134" s="28"/>
      <c r="YD134" s="28"/>
      <c r="YE134" s="28"/>
      <c r="YF134" s="28"/>
      <c r="YG134" s="28"/>
      <c r="YH134" s="28"/>
      <c r="YI134" s="28"/>
      <c r="YJ134" s="28"/>
      <c r="YK134" s="28"/>
      <c r="YL134" s="28"/>
      <c r="YM134" s="28"/>
      <c r="YN134" s="28"/>
      <c r="YO134" s="28"/>
      <c r="YP134" s="28"/>
      <c r="YQ134" s="28"/>
      <c r="YR134" s="28"/>
      <c r="YS134" s="28"/>
      <c r="YT134" s="28"/>
      <c r="YU134" s="28"/>
      <c r="YV134" s="28"/>
      <c r="YW134" s="28"/>
      <c r="YX134" s="28"/>
      <c r="YY134" s="28"/>
      <c r="YZ134" s="28"/>
      <c r="ZA134" s="28"/>
      <c r="ZB134" s="28"/>
      <c r="ZC134" s="28"/>
      <c r="ZD134" s="28"/>
      <c r="ZE134" s="28"/>
      <c r="ZF134" s="28"/>
      <c r="ZG134" s="28"/>
      <c r="ZH134" s="28"/>
      <c r="ZI134" s="28"/>
      <c r="ZJ134" s="28"/>
      <c r="ZK134" s="28"/>
      <c r="ZL134" s="28"/>
      <c r="ZM134" s="28"/>
      <c r="ZN134" s="28"/>
      <c r="ZO134" s="28"/>
      <c r="ZP134" s="28"/>
      <c r="ZQ134" s="28"/>
      <c r="ZR134" s="28"/>
      <c r="ZS134" s="28"/>
      <c r="ZT134" s="28"/>
      <c r="ZU134" s="28"/>
      <c r="ZV134" s="28"/>
      <c r="ZW134" s="28"/>
      <c r="ZX134" s="28"/>
      <c r="ZY134" s="28"/>
      <c r="ZZ134" s="28"/>
      <c r="AAA134" s="28"/>
      <c r="AAB134" s="28"/>
      <c r="AAC134" s="28"/>
      <c r="AAD134" s="28"/>
      <c r="AAE134" s="28"/>
      <c r="AAF134" s="28"/>
      <c r="AAG134" s="28"/>
      <c r="AAH134" s="28"/>
      <c r="AAI134" s="28"/>
      <c r="AAJ134" s="28"/>
      <c r="AAK134" s="28"/>
      <c r="AAL134" s="28"/>
      <c r="AAM134" s="28"/>
      <c r="AAN134" s="28"/>
      <c r="AAO134" s="28"/>
      <c r="AAP134" s="28"/>
      <c r="AAQ134" s="28"/>
      <c r="AAR134" s="28"/>
      <c r="AAS134" s="28"/>
      <c r="AAT134" s="28"/>
      <c r="AAU134" s="28"/>
      <c r="AAV134" s="28"/>
      <c r="AAW134" s="28"/>
      <c r="AAX134" s="28"/>
      <c r="AAY134" s="28"/>
      <c r="AAZ134" s="28"/>
      <c r="ABA134" s="28"/>
      <c r="ABB134" s="28"/>
      <c r="ABC134" s="28"/>
      <c r="ABD134" s="28"/>
      <c r="ABE134" s="28"/>
      <c r="ABF134" s="28"/>
      <c r="ABG134" s="28"/>
      <c r="ABH134" s="28"/>
      <c r="ABI134" s="28"/>
      <c r="ABJ134" s="28"/>
      <c r="ABK134" s="28"/>
      <c r="ABL134" s="28"/>
      <c r="ABM134" s="28"/>
      <c r="ABN134" s="28"/>
      <c r="ABO134" s="28"/>
      <c r="ABP134" s="28"/>
      <c r="ABQ134" s="28"/>
      <c r="ABR134" s="28"/>
      <c r="ABS134" s="28"/>
      <c r="ABT134" s="28"/>
      <c r="ABU134" s="28"/>
      <c r="ABV134" s="28"/>
      <c r="ABW134" s="28"/>
      <c r="ABX134" s="28"/>
      <c r="ABY134" s="28"/>
      <c r="ABZ134" s="28"/>
      <c r="ACA134" s="28"/>
      <c r="ACB134" s="28"/>
      <c r="ACC134" s="28"/>
      <c r="ACD134" s="28"/>
      <c r="ACE134" s="28"/>
      <c r="ACF134" s="28"/>
      <c r="ACG134" s="28"/>
      <c r="ACH134" s="28"/>
      <c r="ACI134" s="28"/>
      <c r="ACJ134" s="28"/>
      <c r="ACK134" s="28"/>
      <c r="ACL134" s="28"/>
      <c r="ACM134" s="28"/>
      <c r="ACN134" s="28"/>
      <c r="ACO134" s="28"/>
      <c r="ACP134" s="28"/>
      <c r="ACQ134" s="28"/>
      <c r="ACR134" s="28"/>
      <c r="ACS134" s="28"/>
      <c r="ACT134" s="28"/>
      <c r="ACU134" s="28"/>
      <c r="ACV134" s="28"/>
      <c r="ACW134" s="28"/>
      <c r="ACX134" s="28"/>
      <c r="ACY134" s="28"/>
      <c r="ACZ134" s="28"/>
      <c r="ADA134" s="28"/>
      <c r="ADB134" s="28"/>
      <c r="ADC134" s="28"/>
      <c r="ADD134" s="28"/>
      <c r="ADE134" s="28"/>
      <c r="ADF134" s="28"/>
      <c r="ADG134" s="28"/>
      <c r="ADH134" s="28"/>
      <c r="ADI134" s="28"/>
      <c r="ADJ134" s="28"/>
      <c r="ADK134" s="28"/>
      <c r="ADL134" s="28"/>
      <c r="ADM134" s="28"/>
      <c r="ADN134" s="28"/>
      <c r="ADO134" s="28"/>
      <c r="ADP134" s="28"/>
      <c r="ADQ134" s="28"/>
      <c r="ADR134" s="28"/>
      <c r="ADS134" s="28"/>
      <c r="ADT134" s="28"/>
      <c r="ADU134" s="28"/>
      <c r="ADV134" s="28"/>
      <c r="ADW134" s="28"/>
      <c r="ADX134" s="28"/>
      <c r="ADY134" s="28"/>
      <c r="ADZ134" s="28"/>
      <c r="AEA134" s="28"/>
      <c r="AEB134" s="28"/>
      <c r="AEC134" s="28"/>
      <c r="AED134" s="28"/>
      <c r="AEE134" s="28"/>
      <c r="AEF134" s="28"/>
      <c r="AEG134" s="28"/>
      <c r="AEH134" s="28"/>
      <c r="AEI134" s="28"/>
      <c r="AEJ134" s="28"/>
      <c r="AEK134" s="28"/>
      <c r="AEL134" s="28"/>
      <c r="AEM134" s="28"/>
      <c r="AEN134" s="28"/>
      <c r="AEO134" s="28"/>
      <c r="AEP134" s="28"/>
      <c r="AEQ134" s="28"/>
      <c r="AER134" s="28"/>
      <c r="AES134" s="28"/>
      <c r="AET134" s="28"/>
      <c r="AEU134" s="28"/>
      <c r="AEV134" s="28"/>
      <c r="AEW134" s="28"/>
      <c r="AEX134" s="28"/>
      <c r="AEY134" s="28"/>
      <c r="AEZ134" s="28"/>
      <c r="AFA134" s="28"/>
      <c r="AFB134" s="28"/>
      <c r="AFC134" s="28"/>
      <c r="AFD134" s="28"/>
      <c r="AFE134" s="28"/>
      <c r="AFF134" s="28"/>
      <c r="AFG134" s="28"/>
      <c r="AFH134" s="28"/>
      <c r="AFI134" s="28"/>
      <c r="AFJ134" s="28"/>
      <c r="AFK134" s="28"/>
      <c r="AFL134" s="28"/>
      <c r="AFM134" s="28"/>
      <c r="AFN134" s="28"/>
      <c r="AFO134" s="28"/>
      <c r="AFP134" s="28"/>
      <c r="AFQ134" s="28"/>
      <c r="AFR134" s="28"/>
      <c r="AFS134" s="28"/>
      <c r="AFT134" s="28"/>
      <c r="AFU134" s="28"/>
      <c r="AFV134" s="28"/>
      <c r="AFW134" s="28"/>
      <c r="AFX134" s="28"/>
      <c r="AFY134" s="28"/>
      <c r="AFZ134" s="28"/>
      <c r="AGA134" s="28"/>
      <c r="AGB134" s="28"/>
      <c r="AGC134" s="28"/>
      <c r="AGD134" s="28"/>
      <c r="AGE134" s="28"/>
      <c r="AGF134" s="28"/>
      <c r="AGG134" s="28"/>
      <c r="AGH134" s="28"/>
      <c r="AGI134" s="28"/>
      <c r="AGJ134" s="28"/>
      <c r="AGK134" s="28"/>
      <c r="AGL134" s="28"/>
      <c r="AGM134" s="28"/>
      <c r="AGN134" s="28"/>
      <c r="AGO134" s="28"/>
      <c r="AGP134" s="28"/>
      <c r="AGQ134" s="28"/>
      <c r="AGR134" s="28"/>
      <c r="AGS134" s="28"/>
      <c r="AGT134" s="28"/>
      <c r="AGU134" s="28"/>
      <c r="AGV134" s="28"/>
      <c r="AGW134" s="28"/>
      <c r="AGX134" s="28"/>
      <c r="AGY134" s="28"/>
      <c r="AGZ134" s="28"/>
      <c r="AHA134" s="28"/>
      <c r="AHB134" s="28"/>
      <c r="AHC134" s="28"/>
      <c r="AHD134" s="28"/>
      <c r="AHE134" s="28"/>
      <c r="AHF134" s="28"/>
      <c r="AHG134" s="28"/>
      <c r="AHH134" s="28"/>
      <c r="AHI134" s="28"/>
      <c r="AHJ134" s="28"/>
      <c r="AHK134" s="28"/>
      <c r="AHL134" s="28"/>
      <c r="AHM134" s="28"/>
      <c r="AHN134" s="28"/>
      <c r="AHO134" s="28"/>
      <c r="AHP134" s="28"/>
      <c r="AHQ134" s="28"/>
      <c r="AHR134" s="28"/>
      <c r="AHS134" s="28"/>
      <c r="AHT134" s="28"/>
      <c r="AHU134" s="28"/>
      <c r="AHV134" s="28"/>
      <c r="AHW134" s="28"/>
      <c r="AHX134" s="28"/>
      <c r="AHY134" s="28"/>
      <c r="AHZ134" s="28"/>
      <c r="AIA134" s="28"/>
      <c r="AIB134" s="28"/>
      <c r="AIC134" s="28"/>
      <c r="AID134" s="28"/>
      <c r="AIE134" s="28"/>
      <c r="AIF134" s="28"/>
      <c r="AIG134" s="28"/>
      <c r="AIH134" s="28"/>
      <c r="AII134" s="28"/>
      <c r="AIJ134" s="28"/>
      <c r="AIK134" s="28"/>
      <c r="AIL134" s="28"/>
      <c r="AIM134" s="28"/>
      <c r="AIN134" s="28"/>
      <c r="AIO134" s="28"/>
      <c r="AIP134" s="28"/>
      <c r="AIQ134" s="28"/>
      <c r="AIR134" s="28"/>
      <c r="AIS134" s="28"/>
      <c r="AIT134" s="28"/>
      <c r="AIU134" s="28"/>
      <c r="AIV134" s="28"/>
      <c r="AIW134" s="28"/>
      <c r="AIX134" s="28"/>
      <c r="AIY134" s="28"/>
      <c r="AIZ134" s="28"/>
      <c r="AJA134" s="28"/>
      <c r="AJB134" s="28"/>
      <c r="AJC134" s="28"/>
      <c r="AJD134" s="28"/>
      <c r="AJE134" s="28"/>
      <c r="AJF134" s="28"/>
      <c r="AJG134" s="28"/>
      <c r="AJH134" s="28"/>
      <c r="AJI134" s="28"/>
      <c r="AJJ134" s="28"/>
      <c r="AJK134" s="28"/>
      <c r="AJL134" s="28"/>
      <c r="AJM134" s="28"/>
      <c r="AJN134" s="28"/>
      <c r="AJO134" s="28"/>
      <c r="AJP134" s="28"/>
      <c r="AJQ134" s="28"/>
      <c r="AJR134" s="28"/>
      <c r="AJS134" s="28"/>
      <c r="AJT134" s="28"/>
      <c r="AJU134" s="28"/>
      <c r="AJV134" s="28"/>
      <c r="AJW134" s="28"/>
      <c r="AJX134" s="28"/>
      <c r="AJY134" s="28"/>
      <c r="AJZ134" s="28"/>
      <c r="AKA134" s="28"/>
      <c r="AKB134" s="28"/>
      <c r="AKC134" s="28"/>
      <c r="AKD134" s="28"/>
      <c r="AKE134" s="28"/>
      <c r="AKF134" s="28"/>
      <c r="AKG134" s="28"/>
      <c r="AKH134" s="28"/>
      <c r="AKI134" s="28"/>
      <c r="AKJ134" s="28"/>
      <c r="AKK134" s="28"/>
      <c r="AKL134" s="28"/>
      <c r="AKM134" s="28"/>
      <c r="AKN134" s="28"/>
      <c r="AKO134" s="28"/>
      <c r="AKP134" s="28"/>
      <c r="AKQ134" s="28"/>
      <c r="AKR134" s="28"/>
      <c r="AKS134" s="28"/>
      <c r="AKT134" s="28"/>
      <c r="AKU134" s="28"/>
      <c r="AKV134" s="28"/>
      <c r="AKW134" s="28"/>
      <c r="AKX134" s="28"/>
      <c r="AKY134" s="28"/>
      <c r="AKZ134" s="28"/>
      <c r="ALA134" s="28"/>
      <c r="ALB134" s="28"/>
    </row>
    <row r="135" spans="1:991" s="13" customFormat="1" ht="36.75" customHeight="1" x14ac:dyDescent="0.25">
      <c r="A135" s="138"/>
      <c r="B135" s="130"/>
      <c r="C135" s="176"/>
      <c r="D135" s="130"/>
      <c r="E135" s="178"/>
      <c r="F135" s="95" t="s">
        <v>719</v>
      </c>
      <c r="G135" s="136"/>
      <c r="H135" s="37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  <c r="MW135" s="28"/>
      <c r="MX135" s="28"/>
      <c r="MY135" s="28"/>
      <c r="MZ135" s="28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  <c r="NS135" s="28"/>
      <c r="NT135" s="28"/>
      <c r="NU135" s="28"/>
      <c r="NV135" s="28"/>
      <c r="NW135" s="28"/>
      <c r="NX135" s="28"/>
      <c r="NY135" s="28"/>
      <c r="NZ135" s="28"/>
      <c r="OA135" s="28"/>
      <c r="OB135" s="28"/>
      <c r="OC135" s="28"/>
      <c r="OD135" s="28"/>
      <c r="OE135" s="28"/>
      <c r="OF135" s="28"/>
      <c r="OG135" s="28"/>
      <c r="OH135" s="28"/>
      <c r="OI135" s="28"/>
      <c r="OJ135" s="28"/>
      <c r="OK135" s="28"/>
      <c r="OL135" s="28"/>
      <c r="OM135" s="28"/>
      <c r="ON135" s="28"/>
      <c r="OO135" s="28"/>
      <c r="OP135" s="28"/>
      <c r="OQ135" s="28"/>
      <c r="OR135" s="28"/>
      <c r="OS135" s="28"/>
      <c r="OT135" s="28"/>
      <c r="OU135" s="28"/>
      <c r="OV135" s="28"/>
      <c r="OW135" s="28"/>
      <c r="OX135" s="28"/>
      <c r="OY135" s="28"/>
      <c r="OZ135" s="28"/>
      <c r="PA135" s="28"/>
      <c r="PB135" s="28"/>
      <c r="PC135" s="28"/>
      <c r="PD135" s="28"/>
      <c r="PE135" s="28"/>
      <c r="PF135" s="28"/>
      <c r="PG135" s="28"/>
      <c r="PH135" s="28"/>
      <c r="PI135" s="28"/>
      <c r="PJ135" s="28"/>
      <c r="PK135" s="28"/>
      <c r="PL135" s="28"/>
      <c r="PM135" s="28"/>
      <c r="PN135" s="28"/>
      <c r="PO135" s="28"/>
      <c r="PP135" s="28"/>
      <c r="PQ135" s="28"/>
      <c r="PR135" s="28"/>
      <c r="PS135" s="28"/>
      <c r="PT135" s="28"/>
      <c r="PU135" s="28"/>
      <c r="PV135" s="28"/>
      <c r="PW135" s="28"/>
      <c r="PX135" s="28"/>
      <c r="PY135" s="28"/>
      <c r="PZ135" s="28"/>
      <c r="QA135" s="28"/>
      <c r="QB135" s="28"/>
      <c r="QC135" s="28"/>
      <c r="QD135" s="28"/>
      <c r="QE135" s="28"/>
      <c r="QF135" s="28"/>
      <c r="QG135" s="28"/>
      <c r="QH135" s="28"/>
      <c r="QI135" s="28"/>
      <c r="QJ135" s="28"/>
      <c r="QK135" s="28"/>
      <c r="QL135" s="28"/>
      <c r="QM135" s="28"/>
      <c r="QN135" s="28"/>
      <c r="QO135" s="28"/>
      <c r="QP135" s="28"/>
      <c r="QQ135" s="28"/>
      <c r="QR135" s="28"/>
      <c r="QS135" s="28"/>
      <c r="QT135" s="28"/>
      <c r="QU135" s="28"/>
      <c r="QV135" s="28"/>
      <c r="QW135" s="28"/>
      <c r="QX135" s="28"/>
      <c r="QY135" s="28"/>
      <c r="QZ135" s="28"/>
      <c r="RA135" s="28"/>
      <c r="RB135" s="28"/>
      <c r="RC135" s="28"/>
      <c r="RD135" s="28"/>
      <c r="RE135" s="28"/>
      <c r="RF135" s="28"/>
      <c r="RG135" s="28"/>
      <c r="RH135" s="28"/>
      <c r="RI135" s="28"/>
      <c r="RJ135" s="28"/>
      <c r="RK135" s="28"/>
      <c r="RL135" s="28"/>
      <c r="RM135" s="28"/>
      <c r="RN135" s="28"/>
      <c r="RO135" s="28"/>
      <c r="RP135" s="28"/>
      <c r="RQ135" s="28"/>
      <c r="RR135" s="28"/>
      <c r="RS135" s="28"/>
      <c r="RT135" s="28"/>
      <c r="RU135" s="28"/>
      <c r="RV135" s="28"/>
      <c r="RW135" s="28"/>
      <c r="RX135" s="28"/>
      <c r="RY135" s="28"/>
      <c r="RZ135" s="28"/>
      <c r="SA135" s="28"/>
      <c r="SB135" s="28"/>
      <c r="SC135" s="28"/>
      <c r="SD135" s="28"/>
      <c r="SE135" s="28"/>
      <c r="SF135" s="28"/>
      <c r="SG135" s="28"/>
      <c r="SH135" s="28"/>
      <c r="SI135" s="28"/>
      <c r="SJ135" s="28"/>
      <c r="SK135" s="28"/>
      <c r="SL135" s="28"/>
      <c r="SM135" s="28"/>
      <c r="SN135" s="28"/>
      <c r="SO135" s="28"/>
      <c r="SP135" s="28"/>
      <c r="SQ135" s="28"/>
      <c r="SR135" s="28"/>
      <c r="SS135" s="28"/>
      <c r="ST135" s="28"/>
      <c r="SU135" s="28"/>
      <c r="SV135" s="28"/>
      <c r="SW135" s="28"/>
      <c r="SX135" s="28"/>
      <c r="SY135" s="28"/>
      <c r="SZ135" s="28"/>
      <c r="TA135" s="28"/>
      <c r="TB135" s="28"/>
      <c r="TC135" s="28"/>
      <c r="TD135" s="28"/>
      <c r="TE135" s="28"/>
      <c r="TF135" s="28"/>
      <c r="TG135" s="28"/>
      <c r="TH135" s="28"/>
      <c r="TI135" s="28"/>
      <c r="TJ135" s="28"/>
      <c r="TK135" s="28"/>
      <c r="TL135" s="28"/>
      <c r="TM135" s="28"/>
      <c r="TN135" s="28"/>
      <c r="TO135" s="28"/>
      <c r="TP135" s="28"/>
      <c r="TQ135" s="28"/>
      <c r="TR135" s="28"/>
      <c r="TS135" s="28"/>
      <c r="TT135" s="28"/>
      <c r="TU135" s="28"/>
      <c r="TV135" s="28"/>
      <c r="TW135" s="28"/>
      <c r="TX135" s="28"/>
      <c r="TY135" s="28"/>
      <c r="TZ135" s="28"/>
      <c r="UA135" s="28"/>
      <c r="UB135" s="28"/>
      <c r="UC135" s="28"/>
      <c r="UD135" s="28"/>
      <c r="UE135" s="28"/>
      <c r="UF135" s="28"/>
      <c r="UG135" s="28"/>
      <c r="UH135" s="28"/>
      <c r="UI135" s="28"/>
      <c r="UJ135" s="28"/>
      <c r="UK135" s="28"/>
      <c r="UL135" s="28"/>
      <c r="UM135" s="28"/>
      <c r="UN135" s="28"/>
      <c r="UO135" s="28"/>
      <c r="UP135" s="28"/>
      <c r="UQ135" s="28"/>
      <c r="UR135" s="28"/>
      <c r="US135" s="28"/>
      <c r="UT135" s="28"/>
      <c r="UU135" s="28"/>
      <c r="UV135" s="28"/>
      <c r="UW135" s="28"/>
      <c r="UX135" s="28"/>
      <c r="UY135" s="28"/>
      <c r="UZ135" s="28"/>
      <c r="VA135" s="28"/>
      <c r="VB135" s="28"/>
      <c r="VC135" s="28"/>
      <c r="VD135" s="28"/>
      <c r="VE135" s="28"/>
      <c r="VF135" s="28"/>
      <c r="VG135" s="28"/>
      <c r="VH135" s="28"/>
      <c r="VI135" s="28"/>
      <c r="VJ135" s="28"/>
      <c r="VK135" s="28"/>
      <c r="VL135" s="28"/>
      <c r="VM135" s="28"/>
      <c r="VN135" s="28"/>
      <c r="VO135" s="28"/>
      <c r="VP135" s="28"/>
      <c r="VQ135" s="28"/>
      <c r="VR135" s="28"/>
      <c r="VS135" s="28"/>
      <c r="VT135" s="28"/>
      <c r="VU135" s="28"/>
      <c r="VV135" s="28"/>
      <c r="VW135" s="28"/>
      <c r="VX135" s="28"/>
      <c r="VY135" s="28"/>
      <c r="VZ135" s="28"/>
      <c r="WA135" s="28"/>
      <c r="WB135" s="28"/>
      <c r="WC135" s="28"/>
      <c r="WD135" s="28"/>
      <c r="WE135" s="28"/>
      <c r="WF135" s="28"/>
      <c r="WG135" s="28"/>
      <c r="WH135" s="28"/>
      <c r="WI135" s="28"/>
      <c r="WJ135" s="28"/>
      <c r="WK135" s="28"/>
      <c r="WL135" s="28"/>
      <c r="WM135" s="28"/>
      <c r="WN135" s="28"/>
      <c r="WO135" s="28"/>
      <c r="WP135" s="28"/>
      <c r="WQ135" s="28"/>
      <c r="WR135" s="28"/>
      <c r="WS135" s="28"/>
      <c r="WT135" s="28"/>
      <c r="WU135" s="28"/>
      <c r="WV135" s="28"/>
      <c r="WW135" s="28"/>
      <c r="WX135" s="28"/>
      <c r="WY135" s="28"/>
      <c r="WZ135" s="28"/>
      <c r="XA135" s="28"/>
      <c r="XB135" s="28"/>
      <c r="XC135" s="28"/>
      <c r="XD135" s="28"/>
      <c r="XE135" s="28"/>
      <c r="XF135" s="28"/>
      <c r="XG135" s="28"/>
      <c r="XH135" s="28"/>
      <c r="XI135" s="28"/>
      <c r="XJ135" s="28"/>
      <c r="XK135" s="28"/>
      <c r="XL135" s="28"/>
      <c r="XM135" s="28"/>
      <c r="XN135" s="28"/>
      <c r="XO135" s="28"/>
      <c r="XP135" s="28"/>
      <c r="XQ135" s="28"/>
      <c r="XR135" s="28"/>
      <c r="XS135" s="28"/>
      <c r="XT135" s="28"/>
      <c r="XU135" s="28"/>
      <c r="XV135" s="28"/>
      <c r="XW135" s="28"/>
      <c r="XX135" s="28"/>
      <c r="XY135" s="28"/>
      <c r="XZ135" s="28"/>
      <c r="YA135" s="28"/>
      <c r="YB135" s="28"/>
      <c r="YC135" s="28"/>
      <c r="YD135" s="28"/>
      <c r="YE135" s="28"/>
      <c r="YF135" s="28"/>
      <c r="YG135" s="28"/>
      <c r="YH135" s="28"/>
      <c r="YI135" s="28"/>
      <c r="YJ135" s="28"/>
      <c r="YK135" s="28"/>
      <c r="YL135" s="28"/>
      <c r="YM135" s="28"/>
      <c r="YN135" s="28"/>
      <c r="YO135" s="28"/>
      <c r="YP135" s="28"/>
      <c r="YQ135" s="28"/>
      <c r="YR135" s="28"/>
      <c r="YS135" s="28"/>
      <c r="YT135" s="28"/>
      <c r="YU135" s="28"/>
      <c r="YV135" s="28"/>
      <c r="YW135" s="28"/>
      <c r="YX135" s="28"/>
      <c r="YY135" s="28"/>
      <c r="YZ135" s="28"/>
      <c r="ZA135" s="28"/>
      <c r="ZB135" s="28"/>
      <c r="ZC135" s="28"/>
      <c r="ZD135" s="28"/>
      <c r="ZE135" s="28"/>
      <c r="ZF135" s="28"/>
      <c r="ZG135" s="28"/>
      <c r="ZH135" s="28"/>
      <c r="ZI135" s="28"/>
      <c r="ZJ135" s="28"/>
      <c r="ZK135" s="28"/>
      <c r="ZL135" s="28"/>
      <c r="ZM135" s="28"/>
      <c r="ZN135" s="28"/>
      <c r="ZO135" s="28"/>
      <c r="ZP135" s="28"/>
      <c r="ZQ135" s="28"/>
      <c r="ZR135" s="28"/>
      <c r="ZS135" s="28"/>
      <c r="ZT135" s="28"/>
      <c r="ZU135" s="28"/>
      <c r="ZV135" s="28"/>
      <c r="ZW135" s="28"/>
      <c r="ZX135" s="28"/>
      <c r="ZY135" s="28"/>
      <c r="ZZ135" s="28"/>
      <c r="AAA135" s="28"/>
      <c r="AAB135" s="28"/>
      <c r="AAC135" s="28"/>
      <c r="AAD135" s="28"/>
      <c r="AAE135" s="28"/>
      <c r="AAF135" s="28"/>
      <c r="AAG135" s="28"/>
      <c r="AAH135" s="28"/>
      <c r="AAI135" s="28"/>
      <c r="AAJ135" s="28"/>
      <c r="AAK135" s="28"/>
      <c r="AAL135" s="28"/>
      <c r="AAM135" s="28"/>
      <c r="AAN135" s="28"/>
      <c r="AAO135" s="28"/>
      <c r="AAP135" s="28"/>
      <c r="AAQ135" s="28"/>
      <c r="AAR135" s="28"/>
      <c r="AAS135" s="28"/>
      <c r="AAT135" s="28"/>
      <c r="AAU135" s="28"/>
      <c r="AAV135" s="28"/>
      <c r="AAW135" s="28"/>
      <c r="AAX135" s="28"/>
      <c r="AAY135" s="28"/>
      <c r="AAZ135" s="28"/>
      <c r="ABA135" s="28"/>
      <c r="ABB135" s="28"/>
      <c r="ABC135" s="28"/>
      <c r="ABD135" s="28"/>
      <c r="ABE135" s="28"/>
      <c r="ABF135" s="28"/>
      <c r="ABG135" s="28"/>
      <c r="ABH135" s="28"/>
      <c r="ABI135" s="28"/>
      <c r="ABJ135" s="28"/>
      <c r="ABK135" s="28"/>
      <c r="ABL135" s="28"/>
      <c r="ABM135" s="28"/>
      <c r="ABN135" s="28"/>
      <c r="ABO135" s="28"/>
      <c r="ABP135" s="28"/>
      <c r="ABQ135" s="28"/>
      <c r="ABR135" s="28"/>
      <c r="ABS135" s="28"/>
      <c r="ABT135" s="28"/>
      <c r="ABU135" s="28"/>
      <c r="ABV135" s="28"/>
      <c r="ABW135" s="28"/>
      <c r="ABX135" s="28"/>
      <c r="ABY135" s="28"/>
      <c r="ABZ135" s="28"/>
      <c r="ACA135" s="28"/>
      <c r="ACB135" s="28"/>
      <c r="ACC135" s="28"/>
      <c r="ACD135" s="28"/>
      <c r="ACE135" s="28"/>
      <c r="ACF135" s="28"/>
      <c r="ACG135" s="28"/>
      <c r="ACH135" s="28"/>
      <c r="ACI135" s="28"/>
      <c r="ACJ135" s="28"/>
      <c r="ACK135" s="28"/>
      <c r="ACL135" s="28"/>
      <c r="ACM135" s="28"/>
      <c r="ACN135" s="28"/>
      <c r="ACO135" s="28"/>
      <c r="ACP135" s="28"/>
      <c r="ACQ135" s="28"/>
      <c r="ACR135" s="28"/>
      <c r="ACS135" s="28"/>
      <c r="ACT135" s="28"/>
      <c r="ACU135" s="28"/>
      <c r="ACV135" s="28"/>
      <c r="ACW135" s="28"/>
      <c r="ACX135" s="28"/>
      <c r="ACY135" s="28"/>
      <c r="ACZ135" s="28"/>
      <c r="ADA135" s="28"/>
      <c r="ADB135" s="28"/>
      <c r="ADC135" s="28"/>
      <c r="ADD135" s="28"/>
      <c r="ADE135" s="28"/>
      <c r="ADF135" s="28"/>
      <c r="ADG135" s="28"/>
      <c r="ADH135" s="28"/>
      <c r="ADI135" s="28"/>
      <c r="ADJ135" s="28"/>
      <c r="ADK135" s="28"/>
      <c r="ADL135" s="28"/>
      <c r="ADM135" s="28"/>
      <c r="ADN135" s="28"/>
      <c r="ADO135" s="28"/>
      <c r="ADP135" s="28"/>
      <c r="ADQ135" s="28"/>
      <c r="ADR135" s="28"/>
      <c r="ADS135" s="28"/>
      <c r="ADT135" s="28"/>
      <c r="ADU135" s="28"/>
      <c r="ADV135" s="28"/>
      <c r="ADW135" s="28"/>
      <c r="ADX135" s="28"/>
      <c r="ADY135" s="28"/>
      <c r="ADZ135" s="28"/>
      <c r="AEA135" s="28"/>
      <c r="AEB135" s="28"/>
      <c r="AEC135" s="28"/>
      <c r="AED135" s="28"/>
      <c r="AEE135" s="28"/>
      <c r="AEF135" s="28"/>
      <c r="AEG135" s="28"/>
      <c r="AEH135" s="28"/>
      <c r="AEI135" s="28"/>
      <c r="AEJ135" s="28"/>
      <c r="AEK135" s="28"/>
      <c r="AEL135" s="28"/>
      <c r="AEM135" s="28"/>
      <c r="AEN135" s="28"/>
      <c r="AEO135" s="28"/>
      <c r="AEP135" s="28"/>
      <c r="AEQ135" s="28"/>
      <c r="AER135" s="28"/>
      <c r="AES135" s="28"/>
      <c r="AET135" s="28"/>
      <c r="AEU135" s="28"/>
      <c r="AEV135" s="28"/>
      <c r="AEW135" s="28"/>
      <c r="AEX135" s="28"/>
      <c r="AEY135" s="28"/>
      <c r="AEZ135" s="28"/>
      <c r="AFA135" s="28"/>
      <c r="AFB135" s="28"/>
      <c r="AFC135" s="28"/>
      <c r="AFD135" s="28"/>
      <c r="AFE135" s="28"/>
      <c r="AFF135" s="28"/>
      <c r="AFG135" s="28"/>
      <c r="AFH135" s="28"/>
      <c r="AFI135" s="28"/>
      <c r="AFJ135" s="28"/>
      <c r="AFK135" s="28"/>
      <c r="AFL135" s="28"/>
      <c r="AFM135" s="28"/>
      <c r="AFN135" s="28"/>
      <c r="AFO135" s="28"/>
      <c r="AFP135" s="28"/>
      <c r="AFQ135" s="28"/>
      <c r="AFR135" s="28"/>
      <c r="AFS135" s="28"/>
      <c r="AFT135" s="28"/>
      <c r="AFU135" s="28"/>
      <c r="AFV135" s="28"/>
      <c r="AFW135" s="28"/>
      <c r="AFX135" s="28"/>
      <c r="AFY135" s="28"/>
      <c r="AFZ135" s="28"/>
      <c r="AGA135" s="28"/>
      <c r="AGB135" s="28"/>
      <c r="AGC135" s="28"/>
      <c r="AGD135" s="28"/>
      <c r="AGE135" s="28"/>
      <c r="AGF135" s="28"/>
      <c r="AGG135" s="28"/>
      <c r="AGH135" s="28"/>
      <c r="AGI135" s="28"/>
      <c r="AGJ135" s="28"/>
      <c r="AGK135" s="28"/>
      <c r="AGL135" s="28"/>
      <c r="AGM135" s="28"/>
      <c r="AGN135" s="28"/>
      <c r="AGO135" s="28"/>
      <c r="AGP135" s="28"/>
      <c r="AGQ135" s="28"/>
      <c r="AGR135" s="28"/>
      <c r="AGS135" s="28"/>
      <c r="AGT135" s="28"/>
      <c r="AGU135" s="28"/>
      <c r="AGV135" s="28"/>
      <c r="AGW135" s="28"/>
      <c r="AGX135" s="28"/>
      <c r="AGY135" s="28"/>
      <c r="AGZ135" s="28"/>
      <c r="AHA135" s="28"/>
      <c r="AHB135" s="28"/>
      <c r="AHC135" s="28"/>
      <c r="AHD135" s="28"/>
      <c r="AHE135" s="28"/>
      <c r="AHF135" s="28"/>
      <c r="AHG135" s="28"/>
      <c r="AHH135" s="28"/>
      <c r="AHI135" s="28"/>
      <c r="AHJ135" s="28"/>
      <c r="AHK135" s="28"/>
      <c r="AHL135" s="28"/>
      <c r="AHM135" s="28"/>
      <c r="AHN135" s="28"/>
      <c r="AHO135" s="28"/>
      <c r="AHP135" s="28"/>
      <c r="AHQ135" s="28"/>
      <c r="AHR135" s="28"/>
      <c r="AHS135" s="28"/>
      <c r="AHT135" s="28"/>
      <c r="AHU135" s="28"/>
      <c r="AHV135" s="28"/>
      <c r="AHW135" s="28"/>
      <c r="AHX135" s="28"/>
      <c r="AHY135" s="28"/>
      <c r="AHZ135" s="28"/>
      <c r="AIA135" s="28"/>
      <c r="AIB135" s="28"/>
      <c r="AIC135" s="28"/>
      <c r="AID135" s="28"/>
      <c r="AIE135" s="28"/>
      <c r="AIF135" s="28"/>
      <c r="AIG135" s="28"/>
      <c r="AIH135" s="28"/>
      <c r="AII135" s="28"/>
      <c r="AIJ135" s="28"/>
      <c r="AIK135" s="28"/>
      <c r="AIL135" s="28"/>
      <c r="AIM135" s="28"/>
      <c r="AIN135" s="28"/>
      <c r="AIO135" s="28"/>
      <c r="AIP135" s="28"/>
      <c r="AIQ135" s="28"/>
      <c r="AIR135" s="28"/>
      <c r="AIS135" s="28"/>
      <c r="AIT135" s="28"/>
      <c r="AIU135" s="28"/>
      <c r="AIV135" s="28"/>
      <c r="AIW135" s="28"/>
      <c r="AIX135" s="28"/>
      <c r="AIY135" s="28"/>
      <c r="AIZ135" s="28"/>
      <c r="AJA135" s="28"/>
      <c r="AJB135" s="28"/>
      <c r="AJC135" s="28"/>
      <c r="AJD135" s="28"/>
      <c r="AJE135" s="28"/>
      <c r="AJF135" s="28"/>
      <c r="AJG135" s="28"/>
      <c r="AJH135" s="28"/>
      <c r="AJI135" s="28"/>
      <c r="AJJ135" s="28"/>
      <c r="AJK135" s="28"/>
      <c r="AJL135" s="28"/>
      <c r="AJM135" s="28"/>
      <c r="AJN135" s="28"/>
      <c r="AJO135" s="28"/>
      <c r="AJP135" s="28"/>
      <c r="AJQ135" s="28"/>
      <c r="AJR135" s="28"/>
      <c r="AJS135" s="28"/>
      <c r="AJT135" s="28"/>
      <c r="AJU135" s="28"/>
      <c r="AJV135" s="28"/>
      <c r="AJW135" s="28"/>
      <c r="AJX135" s="28"/>
      <c r="AJY135" s="28"/>
      <c r="AJZ135" s="28"/>
      <c r="AKA135" s="28"/>
      <c r="AKB135" s="28"/>
      <c r="AKC135" s="28"/>
      <c r="AKD135" s="28"/>
      <c r="AKE135" s="28"/>
      <c r="AKF135" s="28"/>
      <c r="AKG135" s="28"/>
      <c r="AKH135" s="28"/>
      <c r="AKI135" s="28"/>
      <c r="AKJ135" s="28"/>
      <c r="AKK135" s="28"/>
      <c r="AKL135" s="28"/>
      <c r="AKM135" s="28"/>
      <c r="AKN135" s="28"/>
      <c r="AKO135" s="28"/>
      <c r="AKP135" s="28"/>
      <c r="AKQ135" s="28"/>
      <c r="AKR135" s="28"/>
      <c r="AKS135" s="28"/>
      <c r="AKT135" s="28"/>
      <c r="AKU135" s="28"/>
      <c r="AKV135" s="28"/>
      <c r="AKW135" s="28"/>
      <c r="AKX135" s="28"/>
      <c r="AKY135" s="28"/>
      <c r="AKZ135" s="28"/>
      <c r="ALA135" s="28"/>
      <c r="ALB135" s="28"/>
    </row>
    <row r="136" spans="1:991" s="13" customFormat="1" ht="24" customHeight="1" x14ac:dyDescent="0.25">
      <c r="A136" s="138"/>
      <c r="B136" s="128" t="s">
        <v>670</v>
      </c>
      <c r="C136" s="175" t="s">
        <v>668</v>
      </c>
      <c r="D136" s="128" t="s">
        <v>10</v>
      </c>
      <c r="E136" s="177" t="s">
        <v>260</v>
      </c>
      <c r="F136" s="95" t="s">
        <v>718</v>
      </c>
      <c r="G136" s="135" t="s">
        <v>673</v>
      </c>
      <c r="H136" s="37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  <c r="MW136" s="28"/>
      <c r="MX136" s="28"/>
      <c r="MY136" s="28"/>
      <c r="MZ136" s="28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  <c r="NS136" s="28"/>
      <c r="NT136" s="28"/>
      <c r="NU136" s="28"/>
      <c r="NV136" s="28"/>
      <c r="NW136" s="28"/>
      <c r="NX136" s="28"/>
      <c r="NY136" s="28"/>
      <c r="NZ136" s="28"/>
      <c r="OA136" s="28"/>
      <c r="OB136" s="28"/>
      <c r="OC136" s="28"/>
      <c r="OD136" s="28"/>
      <c r="OE136" s="28"/>
      <c r="OF136" s="28"/>
      <c r="OG136" s="28"/>
      <c r="OH136" s="28"/>
      <c r="OI136" s="28"/>
      <c r="OJ136" s="28"/>
      <c r="OK136" s="28"/>
      <c r="OL136" s="28"/>
      <c r="OM136" s="28"/>
      <c r="ON136" s="28"/>
      <c r="OO136" s="28"/>
      <c r="OP136" s="28"/>
      <c r="OQ136" s="28"/>
      <c r="OR136" s="28"/>
      <c r="OS136" s="28"/>
      <c r="OT136" s="28"/>
      <c r="OU136" s="28"/>
      <c r="OV136" s="28"/>
      <c r="OW136" s="28"/>
      <c r="OX136" s="28"/>
      <c r="OY136" s="28"/>
      <c r="OZ136" s="28"/>
      <c r="PA136" s="28"/>
      <c r="PB136" s="28"/>
      <c r="PC136" s="28"/>
      <c r="PD136" s="28"/>
      <c r="PE136" s="28"/>
      <c r="PF136" s="28"/>
      <c r="PG136" s="28"/>
      <c r="PH136" s="28"/>
      <c r="PI136" s="28"/>
      <c r="PJ136" s="28"/>
      <c r="PK136" s="28"/>
      <c r="PL136" s="28"/>
      <c r="PM136" s="28"/>
      <c r="PN136" s="28"/>
      <c r="PO136" s="28"/>
      <c r="PP136" s="28"/>
      <c r="PQ136" s="28"/>
      <c r="PR136" s="28"/>
      <c r="PS136" s="28"/>
      <c r="PT136" s="28"/>
      <c r="PU136" s="28"/>
      <c r="PV136" s="28"/>
      <c r="PW136" s="28"/>
      <c r="PX136" s="28"/>
      <c r="PY136" s="28"/>
      <c r="PZ136" s="28"/>
      <c r="QA136" s="28"/>
      <c r="QB136" s="28"/>
      <c r="QC136" s="28"/>
      <c r="QD136" s="28"/>
      <c r="QE136" s="28"/>
      <c r="QF136" s="28"/>
      <c r="QG136" s="28"/>
      <c r="QH136" s="28"/>
      <c r="QI136" s="28"/>
      <c r="QJ136" s="28"/>
      <c r="QK136" s="28"/>
      <c r="QL136" s="28"/>
      <c r="QM136" s="28"/>
      <c r="QN136" s="28"/>
      <c r="QO136" s="28"/>
      <c r="QP136" s="28"/>
      <c r="QQ136" s="28"/>
      <c r="QR136" s="28"/>
      <c r="QS136" s="28"/>
      <c r="QT136" s="28"/>
      <c r="QU136" s="28"/>
      <c r="QV136" s="28"/>
      <c r="QW136" s="28"/>
      <c r="QX136" s="28"/>
      <c r="QY136" s="28"/>
      <c r="QZ136" s="28"/>
      <c r="RA136" s="28"/>
      <c r="RB136" s="28"/>
      <c r="RC136" s="28"/>
      <c r="RD136" s="28"/>
      <c r="RE136" s="28"/>
      <c r="RF136" s="28"/>
      <c r="RG136" s="28"/>
      <c r="RH136" s="28"/>
      <c r="RI136" s="28"/>
      <c r="RJ136" s="28"/>
      <c r="RK136" s="28"/>
      <c r="RL136" s="28"/>
      <c r="RM136" s="28"/>
      <c r="RN136" s="28"/>
      <c r="RO136" s="28"/>
      <c r="RP136" s="28"/>
      <c r="RQ136" s="28"/>
      <c r="RR136" s="28"/>
      <c r="RS136" s="28"/>
      <c r="RT136" s="28"/>
      <c r="RU136" s="28"/>
      <c r="RV136" s="28"/>
      <c r="RW136" s="28"/>
      <c r="RX136" s="28"/>
      <c r="RY136" s="28"/>
      <c r="RZ136" s="28"/>
      <c r="SA136" s="28"/>
      <c r="SB136" s="28"/>
      <c r="SC136" s="28"/>
      <c r="SD136" s="28"/>
      <c r="SE136" s="28"/>
      <c r="SF136" s="28"/>
      <c r="SG136" s="28"/>
      <c r="SH136" s="28"/>
      <c r="SI136" s="28"/>
      <c r="SJ136" s="28"/>
      <c r="SK136" s="28"/>
      <c r="SL136" s="28"/>
      <c r="SM136" s="28"/>
      <c r="SN136" s="28"/>
      <c r="SO136" s="28"/>
      <c r="SP136" s="28"/>
      <c r="SQ136" s="28"/>
      <c r="SR136" s="28"/>
      <c r="SS136" s="28"/>
      <c r="ST136" s="28"/>
      <c r="SU136" s="28"/>
      <c r="SV136" s="28"/>
      <c r="SW136" s="28"/>
      <c r="SX136" s="28"/>
      <c r="SY136" s="28"/>
      <c r="SZ136" s="28"/>
      <c r="TA136" s="28"/>
      <c r="TB136" s="28"/>
      <c r="TC136" s="28"/>
      <c r="TD136" s="28"/>
      <c r="TE136" s="28"/>
      <c r="TF136" s="28"/>
      <c r="TG136" s="28"/>
      <c r="TH136" s="28"/>
      <c r="TI136" s="28"/>
      <c r="TJ136" s="28"/>
      <c r="TK136" s="28"/>
      <c r="TL136" s="28"/>
      <c r="TM136" s="28"/>
      <c r="TN136" s="28"/>
      <c r="TO136" s="28"/>
      <c r="TP136" s="28"/>
      <c r="TQ136" s="28"/>
      <c r="TR136" s="28"/>
      <c r="TS136" s="28"/>
      <c r="TT136" s="28"/>
      <c r="TU136" s="28"/>
      <c r="TV136" s="28"/>
      <c r="TW136" s="28"/>
      <c r="TX136" s="28"/>
      <c r="TY136" s="28"/>
      <c r="TZ136" s="28"/>
      <c r="UA136" s="28"/>
      <c r="UB136" s="28"/>
      <c r="UC136" s="28"/>
      <c r="UD136" s="28"/>
      <c r="UE136" s="28"/>
      <c r="UF136" s="28"/>
      <c r="UG136" s="28"/>
      <c r="UH136" s="28"/>
      <c r="UI136" s="28"/>
      <c r="UJ136" s="28"/>
      <c r="UK136" s="28"/>
      <c r="UL136" s="28"/>
      <c r="UM136" s="28"/>
      <c r="UN136" s="28"/>
      <c r="UO136" s="28"/>
      <c r="UP136" s="28"/>
      <c r="UQ136" s="28"/>
      <c r="UR136" s="28"/>
      <c r="US136" s="28"/>
      <c r="UT136" s="28"/>
      <c r="UU136" s="28"/>
      <c r="UV136" s="28"/>
      <c r="UW136" s="28"/>
      <c r="UX136" s="28"/>
      <c r="UY136" s="28"/>
      <c r="UZ136" s="28"/>
      <c r="VA136" s="28"/>
      <c r="VB136" s="28"/>
      <c r="VC136" s="28"/>
      <c r="VD136" s="28"/>
      <c r="VE136" s="28"/>
      <c r="VF136" s="28"/>
      <c r="VG136" s="28"/>
      <c r="VH136" s="28"/>
      <c r="VI136" s="28"/>
      <c r="VJ136" s="28"/>
      <c r="VK136" s="28"/>
      <c r="VL136" s="28"/>
      <c r="VM136" s="28"/>
      <c r="VN136" s="28"/>
      <c r="VO136" s="28"/>
      <c r="VP136" s="28"/>
      <c r="VQ136" s="28"/>
      <c r="VR136" s="28"/>
      <c r="VS136" s="28"/>
      <c r="VT136" s="28"/>
      <c r="VU136" s="28"/>
      <c r="VV136" s="28"/>
      <c r="VW136" s="28"/>
      <c r="VX136" s="28"/>
      <c r="VY136" s="28"/>
      <c r="VZ136" s="28"/>
      <c r="WA136" s="28"/>
      <c r="WB136" s="28"/>
      <c r="WC136" s="28"/>
      <c r="WD136" s="28"/>
      <c r="WE136" s="28"/>
      <c r="WF136" s="28"/>
      <c r="WG136" s="28"/>
      <c r="WH136" s="28"/>
      <c r="WI136" s="28"/>
      <c r="WJ136" s="28"/>
      <c r="WK136" s="28"/>
      <c r="WL136" s="28"/>
      <c r="WM136" s="28"/>
      <c r="WN136" s="28"/>
      <c r="WO136" s="28"/>
      <c r="WP136" s="28"/>
      <c r="WQ136" s="28"/>
      <c r="WR136" s="28"/>
      <c r="WS136" s="28"/>
      <c r="WT136" s="28"/>
      <c r="WU136" s="28"/>
      <c r="WV136" s="28"/>
      <c r="WW136" s="28"/>
      <c r="WX136" s="28"/>
      <c r="WY136" s="28"/>
      <c r="WZ136" s="28"/>
      <c r="XA136" s="28"/>
      <c r="XB136" s="28"/>
      <c r="XC136" s="28"/>
      <c r="XD136" s="28"/>
      <c r="XE136" s="28"/>
      <c r="XF136" s="28"/>
      <c r="XG136" s="28"/>
      <c r="XH136" s="28"/>
      <c r="XI136" s="28"/>
      <c r="XJ136" s="28"/>
      <c r="XK136" s="28"/>
      <c r="XL136" s="28"/>
      <c r="XM136" s="28"/>
      <c r="XN136" s="28"/>
      <c r="XO136" s="28"/>
      <c r="XP136" s="28"/>
      <c r="XQ136" s="28"/>
      <c r="XR136" s="28"/>
      <c r="XS136" s="28"/>
      <c r="XT136" s="28"/>
      <c r="XU136" s="28"/>
      <c r="XV136" s="28"/>
      <c r="XW136" s="28"/>
      <c r="XX136" s="28"/>
      <c r="XY136" s="28"/>
      <c r="XZ136" s="28"/>
      <c r="YA136" s="28"/>
      <c r="YB136" s="28"/>
      <c r="YC136" s="28"/>
      <c r="YD136" s="28"/>
      <c r="YE136" s="28"/>
      <c r="YF136" s="28"/>
      <c r="YG136" s="28"/>
      <c r="YH136" s="28"/>
      <c r="YI136" s="28"/>
      <c r="YJ136" s="28"/>
      <c r="YK136" s="28"/>
      <c r="YL136" s="28"/>
      <c r="YM136" s="28"/>
      <c r="YN136" s="28"/>
      <c r="YO136" s="28"/>
      <c r="YP136" s="28"/>
      <c r="YQ136" s="28"/>
      <c r="YR136" s="28"/>
      <c r="YS136" s="28"/>
      <c r="YT136" s="28"/>
      <c r="YU136" s="28"/>
      <c r="YV136" s="28"/>
      <c r="YW136" s="28"/>
      <c r="YX136" s="28"/>
      <c r="YY136" s="28"/>
      <c r="YZ136" s="28"/>
      <c r="ZA136" s="28"/>
      <c r="ZB136" s="28"/>
      <c r="ZC136" s="28"/>
      <c r="ZD136" s="28"/>
      <c r="ZE136" s="28"/>
      <c r="ZF136" s="28"/>
      <c r="ZG136" s="28"/>
      <c r="ZH136" s="28"/>
      <c r="ZI136" s="28"/>
      <c r="ZJ136" s="28"/>
      <c r="ZK136" s="28"/>
      <c r="ZL136" s="28"/>
      <c r="ZM136" s="28"/>
      <c r="ZN136" s="28"/>
      <c r="ZO136" s="28"/>
      <c r="ZP136" s="28"/>
      <c r="ZQ136" s="28"/>
      <c r="ZR136" s="28"/>
      <c r="ZS136" s="28"/>
      <c r="ZT136" s="28"/>
      <c r="ZU136" s="28"/>
      <c r="ZV136" s="28"/>
      <c r="ZW136" s="28"/>
      <c r="ZX136" s="28"/>
      <c r="ZY136" s="28"/>
      <c r="ZZ136" s="28"/>
      <c r="AAA136" s="28"/>
      <c r="AAB136" s="28"/>
      <c r="AAC136" s="28"/>
      <c r="AAD136" s="28"/>
      <c r="AAE136" s="28"/>
      <c r="AAF136" s="28"/>
      <c r="AAG136" s="28"/>
      <c r="AAH136" s="28"/>
      <c r="AAI136" s="28"/>
      <c r="AAJ136" s="28"/>
      <c r="AAK136" s="28"/>
      <c r="AAL136" s="28"/>
      <c r="AAM136" s="28"/>
      <c r="AAN136" s="28"/>
      <c r="AAO136" s="28"/>
      <c r="AAP136" s="28"/>
      <c r="AAQ136" s="28"/>
      <c r="AAR136" s="28"/>
      <c r="AAS136" s="28"/>
      <c r="AAT136" s="28"/>
      <c r="AAU136" s="28"/>
      <c r="AAV136" s="28"/>
      <c r="AAW136" s="28"/>
      <c r="AAX136" s="28"/>
      <c r="AAY136" s="28"/>
      <c r="AAZ136" s="28"/>
      <c r="ABA136" s="28"/>
      <c r="ABB136" s="28"/>
      <c r="ABC136" s="28"/>
      <c r="ABD136" s="28"/>
      <c r="ABE136" s="28"/>
      <c r="ABF136" s="28"/>
      <c r="ABG136" s="28"/>
      <c r="ABH136" s="28"/>
      <c r="ABI136" s="28"/>
      <c r="ABJ136" s="28"/>
      <c r="ABK136" s="28"/>
      <c r="ABL136" s="28"/>
      <c r="ABM136" s="28"/>
      <c r="ABN136" s="28"/>
      <c r="ABO136" s="28"/>
      <c r="ABP136" s="28"/>
      <c r="ABQ136" s="28"/>
      <c r="ABR136" s="28"/>
      <c r="ABS136" s="28"/>
      <c r="ABT136" s="28"/>
      <c r="ABU136" s="28"/>
      <c r="ABV136" s="28"/>
      <c r="ABW136" s="28"/>
      <c r="ABX136" s="28"/>
      <c r="ABY136" s="28"/>
      <c r="ABZ136" s="28"/>
      <c r="ACA136" s="28"/>
      <c r="ACB136" s="28"/>
      <c r="ACC136" s="28"/>
      <c r="ACD136" s="28"/>
      <c r="ACE136" s="28"/>
      <c r="ACF136" s="28"/>
      <c r="ACG136" s="28"/>
      <c r="ACH136" s="28"/>
      <c r="ACI136" s="28"/>
      <c r="ACJ136" s="28"/>
      <c r="ACK136" s="28"/>
      <c r="ACL136" s="28"/>
      <c r="ACM136" s="28"/>
      <c r="ACN136" s="28"/>
      <c r="ACO136" s="28"/>
      <c r="ACP136" s="28"/>
      <c r="ACQ136" s="28"/>
      <c r="ACR136" s="28"/>
      <c r="ACS136" s="28"/>
      <c r="ACT136" s="28"/>
      <c r="ACU136" s="28"/>
      <c r="ACV136" s="28"/>
      <c r="ACW136" s="28"/>
      <c r="ACX136" s="28"/>
      <c r="ACY136" s="28"/>
      <c r="ACZ136" s="28"/>
      <c r="ADA136" s="28"/>
      <c r="ADB136" s="28"/>
      <c r="ADC136" s="28"/>
      <c r="ADD136" s="28"/>
      <c r="ADE136" s="28"/>
      <c r="ADF136" s="28"/>
      <c r="ADG136" s="28"/>
      <c r="ADH136" s="28"/>
      <c r="ADI136" s="28"/>
      <c r="ADJ136" s="28"/>
      <c r="ADK136" s="28"/>
      <c r="ADL136" s="28"/>
      <c r="ADM136" s="28"/>
      <c r="ADN136" s="28"/>
      <c r="ADO136" s="28"/>
      <c r="ADP136" s="28"/>
      <c r="ADQ136" s="28"/>
      <c r="ADR136" s="28"/>
      <c r="ADS136" s="28"/>
      <c r="ADT136" s="28"/>
      <c r="ADU136" s="28"/>
      <c r="ADV136" s="28"/>
      <c r="ADW136" s="28"/>
      <c r="ADX136" s="28"/>
      <c r="ADY136" s="28"/>
      <c r="ADZ136" s="28"/>
      <c r="AEA136" s="28"/>
      <c r="AEB136" s="28"/>
      <c r="AEC136" s="28"/>
      <c r="AED136" s="28"/>
      <c r="AEE136" s="28"/>
      <c r="AEF136" s="28"/>
      <c r="AEG136" s="28"/>
      <c r="AEH136" s="28"/>
      <c r="AEI136" s="28"/>
      <c r="AEJ136" s="28"/>
      <c r="AEK136" s="28"/>
      <c r="AEL136" s="28"/>
      <c r="AEM136" s="28"/>
      <c r="AEN136" s="28"/>
      <c r="AEO136" s="28"/>
      <c r="AEP136" s="28"/>
      <c r="AEQ136" s="28"/>
      <c r="AER136" s="28"/>
      <c r="AES136" s="28"/>
      <c r="AET136" s="28"/>
      <c r="AEU136" s="28"/>
      <c r="AEV136" s="28"/>
      <c r="AEW136" s="28"/>
      <c r="AEX136" s="28"/>
      <c r="AEY136" s="28"/>
      <c r="AEZ136" s="28"/>
      <c r="AFA136" s="28"/>
      <c r="AFB136" s="28"/>
      <c r="AFC136" s="28"/>
      <c r="AFD136" s="28"/>
      <c r="AFE136" s="28"/>
      <c r="AFF136" s="28"/>
      <c r="AFG136" s="28"/>
      <c r="AFH136" s="28"/>
      <c r="AFI136" s="28"/>
      <c r="AFJ136" s="28"/>
      <c r="AFK136" s="28"/>
      <c r="AFL136" s="28"/>
      <c r="AFM136" s="28"/>
      <c r="AFN136" s="28"/>
      <c r="AFO136" s="28"/>
      <c r="AFP136" s="28"/>
      <c r="AFQ136" s="28"/>
      <c r="AFR136" s="28"/>
      <c r="AFS136" s="28"/>
      <c r="AFT136" s="28"/>
      <c r="AFU136" s="28"/>
      <c r="AFV136" s="28"/>
      <c r="AFW136" s="28"/>
      <c r="AFX136" s="28"/>
      <c r="AFY136" s="28"/>
      <c r="AFZ136" s="28"/>
      <c r="AGA136" s="28"/>
      <c r="AGB136" s="28"/>
      <c r="AGC136" s="28"/>
      <c r="AGD136" s="28"/>
      <c r="AGE136" s="28"/>
      <c r="AGF136" s="28"/>
      <c r="AGG136" s="28"/>
      <c r="AGH136" s="28"/>
      <c r="AGI136" s="28"/>
      <c r="AGJ136" s="28"/>
      <c r="AGK136" s="28"/>
      <c r="AGL136" s="28"/>
      <c r="AGM136" s="28"/>
      <c r="AGN136" s="28"/>
      <c r="AGO136" s="28"/>
      <c r="AGP136" s="28"/>
      <c r="AGQ136" s="28"/>
      <c r="AGR136" s="28"/>
      <c r="AGS136" s="28"/>
      <c r="AGT136" s="28"/>
      <c r="AGU136" s="28"/>
      <c r="AGV136" s="28"/>
      <c r="AGW136" s="28"/>
      <c r="AGX136" s="28"/>
      <c r="AGY136" s="28"/>
      <c r="AGZ136" s="28"/>
      <c r="AHA136" s="28"/>
      <c r="AHB136" s="28"/>
      <c r="AHC136" s="28"/>
      <c r="AHD136" s="28"/>
      <c r="AHE136" s="28"/>
      <c r="AHF136" s="28"/>
      <c r="AHG136" s="28"/>
      <c r="AHH136" s="28"/>
      <c r="AHI136" s="28"/>
      <c r="AHJ136" s="28"/>
      <c r="AHK136" s="28"/>
      <c r="AHL136" s="28"/>
      <c r="AHM136" s="28"/>
      <c r="AHN136" s="28"/>
      <c r="AHO136" s="28"/>
      <c r="AHP136" s="28"/>
      <c r="AHQ136" s="28"/>
      <c r="AHR136" s="28"/>
      <c r="AHS136" s="28"/>
      <c r="AHT136" s="28"/>
      <c r="AHU136" s="28"/>
      <c r="AHV136" s="28"/>
      <c r="AHW136" s="28"/>
      <c r="AHX136" s="28"/>
      <c r="AHY136" s="28"/>
      <c r="AHZ136" s="28"/>
      <c r="AIA136" s="28"/>
      <c r="AIB136" s="28"/>
      <c r="AIC136" s="28"/>
      <c r="AID136" s="28"/>
      <c r="AIE136" s="28"/>
      <c r="AIF136" s="28"/>
      <c r="AIG136" s="28"/>
      <c r="AIH136" s="28"/>
      <c r="AII136" s="28"/>
      <c r="AIJ136" s="28"/>
      <c r="AIK136" s="28"/>
      <c r="AIL136" s="28"/>
      <c r="AIM136" s="28"/>
      <c r="AIN136" s="28"/>
      <c r="AIO136" s="28"/>
      <c r="AIP136" s="28"/>
      <c r="AIQ136" s="28"/>
      <c r="AIR136" s="28"/>
      <c r="AIS136" s="28"/>
      <c r="AIT136" s="28"/>
      <c r="AIU136" s="28"/>
      <c r="AIV136" s="28"/>
      <c r="AIW136" s="28"/>
      <c r="AIX136" s="28"/>
      <c r="AIY136" s="28"/>
      <c r="AIZ136" s="28"/>
      <c r="AJA136" s="28"/>
      <c r="AJB136" s="28"/>
      <c r="AJC136" s="28"/>
      <c r="AJD136" s="28"/>
      <c r="AJE136" s="28"/>
      <c r="AJF136" s="28"/>
      <c r="AJG136" s="28"/>
      <c r="AJH136" s="28"/>
      <c r="AJI136" s="28"/>
      <c r="AJJ136" s="28"/>
      <c r="AJK136" s="28"/>
      <c r="AJL136" s="28"/>
      <c r="AJM136" s="28"/>
      <c r="AJN136" s="28"/>
      <c r="AJO136" s="28"/>
      <c r="AJP136" s="28"/>
      <c r="AJQ136" s="28"/>
      <c r="AJR136" s="28"/>
      <c r="AJS136" s="28"/>
      <c r="AJT136" s="28"/>
      <c r="AJU136" s="28"/>
      <c r="AJV136" s="28"/>
      <c r="AJW136" s="28"/>
      <c r="AJX136" s="28"/>
      <c r="AJY136" s="28"/>
      <c r="AJZ136" s="28"/>
      <c r="AKA136" s="28"/>
      <c r="AKB136" s="28"/>
      <c r="AKC136" s="28"/>
      <c r="AKD136" s="28"/>
      <c r="AKE136" s="28"/>
      <c r="AKF136" s="28"/>
      <c r="AKG136" s="28"/>
      <c r="AKH136" s="28"/>
      <c r="AKI136" s="28"/>
      <c r="AKJ136" s="28"/>
      <c r="AKK136" s="28"/>
      <c r="AKL136" s="28"/>
      <c r="AKM136" s="28"/>
      <c r="AKN136" s="28"/>
      <c r="AKO136" s="28"/>
      <c r="AKP136" s="28"/>
      <c r="AKQ136" s="28"/>
      <c r="AKR136" s="28"/>
      <c r="AKS136" s="28"/>
      <c r="AKT136" s="28"/>
      <c r="AKU136" s="28"/>
      <c r="AKV136" s="28"/>
      <c r="AKW136" s="28"/>
      <c r="AKX136" s="28"/>
      <c r="AKY136" s="28"/>
      <c r="AKZ136" s="28"/>
      <c r="ALA136" s="28"/>
      <c r="ALB136" s="28"/>
    </row>
    <row r="137" spans="1:991" s="13" customFormat="1" ht="36" customHeight="1" x14ac:dyDescent="0.25">
      <c r="A137" s="138"/>
      <c r="B137" s="130"/>
      <c r="C137" s="176"/>
      <c r="D137" s="130"/>
      <c r="E137" s="178"/>
      <c r="F137" s="95" t="s">
        <v>719</v>
      </c>
      <c r="G137" s="136"/>
      <c r="H137" s="37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  <c r="MW137" s="28"/>
      <c r="MX137" s="28"/>
      <c r="MY137" s="28"/>
      <c r="MZ137" s="28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  <c r="NS137" s="28"/>
      <c r="NT137" s="28"/>
      <c r="NU137" s="28"/>
      <c r="NV137" s="28"/>
      <c r="NW137" s="28"/>
      <c r="NX137" s="28"/>
      <c r="NY137" s="28"/>
      <c r="NZ137" s="28"/>
      <c r="OA137" s="28"/>
      <c r="OB137" s="28"/>
      <c r="OC137" s="28"/>
      <c r="OD137" s="28"/>
      <c r="OE137" s="28"/>
      <c r="OF137" s="28"/>
      <c r="OG137" s="28"/>
      <c r="OH137" s="28"/>
      <c r="OI137" s="28"/>
      <c r="OJ137" s="28"/>
      <c r="OK137" s="28"/>
      <c r="OL137" s="28"/>
      <c r="OM137" s="28"/>
      <c r="ON137" s="28"/>
      <c r="OO137" s="28"/>
      <c r="OP137" s="28"/>
      <c r="OQ137" s="28"/>
      <c r="OR137" s="28"/>
      <c r="OS137" s="28"/>
      <c r="OT137" s="28"/>
      <c r="OU137" s="28"/>
      <c r="OV137" s="28"/>
      <c r="OW137" s="28"/>
      <c r="OX137" s="28"/>
      <c r="OY137" s="28"/>
      <c r="OZ137" s="28"/>
      <c r="PA137" s="28"/>
      <c r="PB137" s="28"/>
      <c r="PC137" s="28"/>
      <c r="PD137" s="28"/>
      <c r="PE137" s="28"/>
      <c r="PF137" s="28"/>
      <c r="PG137" s="28"/>
      <c r="PH137" s="28"/>
      <c r="PI137" s="28"/>
      <c r="PJ137" s="28"/>
      <c r="PK137" s="28"/>
      <c r="PL137" s="28"/>
      <c r="PM137" s="28"/>
      <c r="PN137" s="28"/>
      <c r="PO137" s="28"/>
      <c r="PP137" s="28"/>
      <c r="PQ137" s="28"/>
      <c r="PR137" s="28"/>
      <c r="PS137" s="28"/>
      <c r="PT137" s="28"/>
      <c r="PU137" s="28"/>
      <c r="PV137" s="28"/>
      <c r="PW137" s="28"/>
      <c r="PX137" s="28"/>
      <c r="PY137" s="28"/>
      <c r="PZ137" s="28"/>
      <c r="QA137" s="28"/>
      <c r="QB137" s="28"/>
      <c r="QC137" s="28"/>
      <c r="QD137" s="28"/>
      <c r="QE137" s="28"/>
      <c r="QF137" s="28"/>
      <c r="QG137" s="28"/>
      <c r="QH137" s="28"/>
      <c r="QI137" s="28"/>
      <c r="QJ137" s="28"/>
      <c r="QK137" s="28"/>
      <c r="QL137" s="28"/>
      <c r="QM137" s="28"/>
      <c r="QN137" s="28"/>
      <c r="QO137" s="28"/>
      <c r="QP137" s="28"/>
      <c r="QQ137" s="28"/>
      <c r="QR137" s="28"/>
      <c r="QS137" s="28"/>
      <c r="QT137" s="28"/>
      <c r="QU137" s="28"/>
      <c r="QV137" s="28"/>
      <c r="QW137" s="28"/>
      <c r="QX137" s="28"/>
      <c r="QY137" s="28"/>
      <c r="QZ137" s="28"/>
      <c r="RA137" s="28"/>
      <c r="RB137" s="28"/>
      <c r="RC137" s="28"/>
      <c r="RD137" s="28"/>
      <c r="RE137" s="28"/>
      <c r="RF137" s="28"/>
      <c r="RG137" s="28"/>
      <c r="RH137" s="28"/>
      <c r="RI137" s="28"/>
      <c r="RJ137" s="28"/>
      <c r="RK137" s="28"/>
      <c r="RL137" s="28"/>
      <c r="RM137" s="28"/>
      <c r="RN137" s="28"/>
      <c r="RO137" s="28"/>
      <c r="RP137" s="28"/>
      <c r="RQ137" s="28"/>
      <c r="RR137" s="28"/>
      <c r="RS137" s="28"/>
      <c r="RT137" s="28"/>
      <c r="RU137" s="28"/>
      <c r="RV137" s="28"/>
      <c r="RW137" s="28"/>
      <c r="RX137" s="28"/>
      <c r="RY137" s="28"/>
      <c r="RZ137" s="28"/>
      <c r="SA137" s="28"/>
      <c r="SB137" s="28"/>
      <c r="SC137" s="28"/>
      <c r="SD137" s="28"/>
      <c r="SE137" s="28"/>
      <c r="SF137" s="28"/>
      <c r="SG137" s="28"/>
      <c r="SH137" s="28"/>
      <c r="SI137" s="28"/>
      <c r="SJ137" s="28"/>
      <c r="SK137" s="28"/>
      <c r="SL137" s="28"/>
      <c r="SM137" s="28"/>
      <c r="SN137" s="28"/>
      <c r="SO137" s="28"/>
      <c r="SP137" s="28"/>
      <c r="SQ137" s="28"/>
      <c r="SR137" s="28"/>
      <c r="SS137" s="28"/>
      <c r="ST137" s="28"/>
      <c r="SU137" s="28"/>
      <c r="SV137" s="28"/>
      <c r="SW137" s="28"/>
      <c r="SX137" s="28"/>
      <c r="SY137" s="28"/>
      <c r="SZ137" s="28"/>
      <c r="TA137" s="28"/>
      <c r="TB137" s="28"/>
      <c r="TC137" s="28"/>
      <c r="TD137" s="28"/>
      <c r="TE137" s="28"/>
      <c r="TF137" s="28"/>
      <c r="TG137" s="28"/>
      <c r="TH137" s="28"/>
      <c r="TI137" s="28"/>
      <c r="TJ137" s="28"/>
      <c r="TK137" s="28"/>
      <c r="TL137" s="28"/>
      <c r="TM137" s="28"/>
      <c r="TN137" s="28"/>
      <c r="TO137" s="28"/>
      <c r="TP137" s="28"/>
      <c r="TQ137" s="28"/>
      <c r="TR137" s="28"/>
      <c r="TS137" s="28"/>
      <c r="TT137" s="28"/>
      <c r="TU137" s="28"/>
      <c r="TV137" s="28"/>
      <c r="TW137" s="28"/>
      <c r="TX137" s="28"/>
      <c r="TY137" s="28"/>
      <c r="TZ137" s="28"/>
      <c r="UA137" s="28"/>
      <c r="UB137" s="28"/>
      <c r="UC137" s="28"/>
      <c r="UD137" s="28"/>
      <c r="UE137" s="28"/>
      <c r="UF137" s="28"/>
      <c r="UG137" s="28"/>
      <c r="UH137" s="28"/>
      <c r="UI137" s="28"/>
      <c r="UJ137" s="28"/>
      <c r="UK137" s="28"/>
      <c r="UL137" s="28"/>
      <c r="UM137" s="28"/>
      <c r="UN137" s="28"/>
      <c r="UO137" s="28"/>
      <c r="UP137" s="28"/>
      <c r="UQ137" s="28"/>
      <c r="UR137" s="28"/>
      <c r="US137" s="28"/>
      <c r="UT137" s="28"/>
      <c r="UU137" s="28"/>
      <c r="UV137" s="28"/>
      <c r="UW137" s="28"/>
      <c r="UX137" s="28"/>
      <c r="UY137" s="28"/>
      <c r="UZ137" s="28"/>
      <c r="VA137" s="28"/>
      <c r="VB137" s="28"/>
      <c r="VC137" s="28"/>
      <c r="VD137" s="28"/>
      <c r="VE137" s="28"/>
      <c r="VF137" s="28"/>
      <c r="VG137" s="28"/>
      <c r="VH137" s="28"/>
      <c r="VI137" s="28"/>
      <c r="VJ137" s="28"/>
      <c r="VK137" s="28"/>
      <c r="VL137" s="28"/>
      <c r="VM137" s="28"/>
      <c r="VN137" s="28"/>
      <c r="VO137" s="28"/>
      <c r="VP137" s="28"/>
      <c r="VQ137" s="28"/>
      <c r="VR137" s="28"/>
      <c r="VS137" s="28"/>
      <c r="VT137" s="28"/>
      <c r="VU137" s="28"/>
      <c r="VV137" s="28"/>
      <c r="VW137" s="28"/>
      <c r="VX137" s="28"/>
      <c r="VY137" s="28"/>
      <c r="VZ137" s="28"/>
      <c r="WA137" s="28"/>
      <c r="WB137" s="28"/>
      <c r="WC137" s="28"/>
      <c r="WD137" s="28"/>
      <c r="WE137" s="28"/>
      <c r="WF137" s="28"/>
      <c r="WG137" s="28"/>
      <c r="WH137" s="28"/>
      <c r="WI137" s="28"/>
      <c r="WJ137" s="28"/>
      <c r="WK137" s="28"/>
      <c r="WL137" s="28"/>
      <c r="WM137" s="28"/>
      <c r="WN137" s="28"/>
      <c r="WO137" s="28"/>
      <c r="WP137" s="28"/>
      <c r="WQ137" s="28"/>
      <c r="WR137" s="28"/>
      <c r="WS137" s="28"/>
      <c r="WT137" s="28"/>
      <c r="WU137" s="28"/>
      <c r="WV137" s="28"/>
      <c r="WW137" s="28"/>
      <c r="WX137" s="28"/>
      <c r="WY137" s="28"/>
      <c r="WZ137" s="28"/>
      <c r="XA137" s="28"/>
      <c r="XB137" s="28"/>
      <c r="XC137" s="28"/>
      <c r="XD137" s="28"/>
      <c r="XE137" s="28"/>
      <c r="XF137" s="28"/>
      <c r="XG137" s="28"/>
      <c r="XH137" s="28"/>
      <c r="XI137" s="28"/>
      <c r="XJ137" s="28"/>
      <c r="XK137" s="28"/>
      <c r="XL137" s="28"/>
      <c r="XM137" s="28"/>
      <c r="XN137" s="28"/>
      <c r="XO137" s="28"/>
      <c r="XP137" s="28"/>
      <c r="XQ137" s="28"/>
      <c r="XR137" s="28"/>
      <c r="XS137" s="28"/>
      <c r="XT137" s="28"/>
      <c r="XU137" s="28"/>
      <c r="XV137" s="28"/>
      <c r="XW137" s="28"/>
      <c r="XX137" s="28"/>
      <c r="XY137" s="28"/>
      <c r="XZ137" s="28"/>
      <c r="YA137" s="28"/>
      <c r="YB137" s="28"/>
      <c r="YC137" s="28"/>
      <c r="YD137" s="28"/>
      <c r="YE137" s="28"/>
      <c r="YF137" s="28"/>
      <c r="YG137" s="28"/>
      <c r="YH137" s="28"/>
      <c r="YI137" s="28"/>
      <c r="YJ137" s="28"/>
      <c r="YK137" s="28"/>
      <c r="YL137" s="28"/>
      <c r="YM137" s="28"/>
      <c r="YN137" s="28"/>
      <c r="YO137" s="28"/>
      <c r="YP137" s="28"/>
      <c r="YQ137" s="28"/>
      <c r="YR137" s="28"/>
      <c r="YS137" s="28"/>
      <c r="YT137" s="28"/>
      <c r="YU137" s="28"/>
      <c r="YV137" s="28"/>
      <c r="YW137" s="28"/>
      <c r="YX137" s="28"/>
      <c r="YY137" s="28"/>
      <c r="YZ137" s="28"/>
      <c r="ZA137" s="28"/>
      <c r="ZB137" s="28"/>
      <c r="ZC137" s="28"/>
      <c r="ZD137" s="28"/>
      <c r="ZE137" s="28"/>
      <c r="ZF137" s="28"/>
      <c r="ZG137" s="28"/>
      <c r="ZH137" s="28"/>
      <c r="ZI137" s="28"/>
      <c r="ZJ137" s="28"/>
      <c r="ZK137" s="28"/>
      <c r="ZL137" s="28"/>
      <c r="ZM137" s="28"/>
      <c r="ZN137" s="28"/>
      <c r="ZO137" s="28"/>
      <c r="ZP137" s="28"/>
      <c r="ZQ137" s="28"/>
      <c r="ZR137" s="28"/>
      <c r="ZS137" s="28"/>
      <c r="ZT137" s="28"/>
      <c r="ZU137" s="28"/>
      <c r="ZV137" s="28"/>
      <c r="ZW137" s="28"/>
      <c r="ZX137" s="28"/>
      <c r="ZY137" s="28"/>
      <c r="ZZ137" s="28"/>
      <c r="AAA137" s="28"/>
      <c r="AAB137" s="28"/>
      <c r="AAC137" s="28"/>
      <c r="AAD137" s="28"/>
      <c r="AAE137" s="28"/>
      <c r="AAF137" s="28"/>
      <c r="AAG137" s="28"/>
      <c r="AAH137" s="28"/>
      <c r="AAI137" s="28"/>
      <c r="AAJ137" s="28"/>
      <c r="AAK137" s="28"/>
      <c r="AAL137" s="28"/>
      <c r="AAM137" s="28"/>
      <c r="AAN137" s="28"/>
      <c r="AAO137" s="28"/>
      <c r="AAP137" s="28"/>
      <c r="AAQ137" s="28"/>
      <c r="AAR137" s="28"/>
      <c r="AAS137" s="28"/>
      <c r="AAT137" s="28"/>
      <c r="AAU137" s="28"/>
      <c r="AAV137" s="28"/>
      <c r="AAW137" s="28"/>
      <c r="AAX137" s="28"/>
      <c r="AAY137" s="28"/>
      <c r="AAZ137" s="28"/>
      <c r="ABA137" s="28"/>
      <c r="ABB137" s="28"/>
      <c r="ABC137" s="28"/>
      <c r="ABD137" s="28"/>
      <c r="ABE137" s="28"/>
      <c r="ABF137" s="28"/>
      <c r="ABG137" s="28"/>
      <c r="ABH137" s="28"/>
      <c r="ABI137" s="28"/>
      <c r="ABJ137" s="28"/>
      <c r="ABK137" s="28"/>
      <c r="ABL137" s="28"/>
      <c r="ABM137" s="28"/>
      <c r="ABN137" s="28"/>
      <c r="ABO137" s="28"/>
      <c r="ABP137" s="28"/>
      <c r="ABQ137" s="28"/>
      <c r="ABR137" s="28"/>
      <c r="ABS137" s="28"/>
      <c r="ABT137" s="28"/>
      <c r="ABU137" s="28"/>
      <c r="ABV137" s="28"/>
      <c r="ABW137" s="28"/>
      <c r="ABX137" s="28"/>
      <c r="ABY137" s="28"/>
      <c r="ABZ137" s="28"/>
      <c r="ACA137" s="28"/>
      <c r="ACB137" s="28"/>
      <c r="ACC137" s="28"/>
      <c r="ACD137" s="28"/>
      <c r="ACE137" s="28"/>
      <c r="ACF137" s="28"/>
      <c r="ACG137" s="28"/>
      <c r="ACH137" s="28"/>
      <c r="ACI137" s="28"/>
      <c r="ACJ137" s="28"/>
      <c r="ACK137" s="28"/>
      <c r="ACL137" s="28"/>
      <c r="ACM137" s="28"/>
      <c r="ACN137" s="28"/>
      <c r="ACO137" s="28"/>
      <c r="ACP137" s="28"/>
      <c r="ACQ137" s="28"/>
      <c r="ACR137" s="28"/>
      <c r="ACS137" s="28"/>
      <c r="ACT137" s="28"/>
      <c r="ACU137" s="28"/>
      <c r="ACV137" s="28"/>
      <c r="ACW137" s="28"/>
      <c r="ACX137" s="28"/>
      <c r="ACY137" s="28"/>
      <c r="ACZ137" s="28"/>
      <c r="ADA137" s="28"/>
      <c r="ADB137" s="28"/>
      <c r="ADC137" s="28"/>
      <c r="ADD137" s="28"/>
      <c r="ADE137" s="28"/>
      <c r="ADF137" s="28"/>
      <c r="ADG137" s="28"/>
      <c r="ADH137" s="28"/>
      <c r="ADI137" s="28"/>
      <c r="ADJ137" s="28"/>
      <c r="ADK137" s="28"/>
      <c r="ADL137" s="28"/>
      <c r="ADM137" s="28"/>
      <c r="ADN137" s="28"/>
      <c r="ADO137" s="28"/>
      <c r="ADP137" s="28"/>
      <c r="ADQ137" s="28"/>
      <c r="ADR137" s="28"/>
      <c r="ADS137" s="28"/>
      <c r="ADT137" s="28"/>
      <c r="ADU137" s="28"/>
      <c r="ADV137" s="28"/>
      <c r="ADW137" s="28"/>
      <c r="ADX137" s="28"/>
      <c r="ADY137" s="28"/>
      <c r="ADZ137" s="28"/>
      <c r="AEA137" s="28"/>
      <c r="AEB137" s="28"/>
      <c r="AEC137" s="28"/>
      <c r="AED137" s="28"/>
      <c r="AEE137" s="28"/>
      <c r="AEF137" s="28"/>
      <c r="AEG137" s="28"/>
      <c r="AEH137" s="28"/>
      <c r="AEI137" s="28"/>
      <c r="AEJ137" s="28"/>
      <c r="AEK137" s="28"/>
      <c r="AEL137" s="28"/>
      <c r="AEM137" s="28"/>
      <c r="AEN137" s="28"/>
      <c r="AEO137" s="28"/>
      <c r="AEP137" s="28"/>
      <c r="AEQ137" s="28"/>
      <c r="AER137" s="28"/>
      <c r="AES137" s="28"/>
      <c r="AET137" s="28"/>
      <c r="AEU137" s="28"/>
      <c r="AEV137" s="28"/>
      <c r="AEW137" s="28"/>
      <c r="AEX137" s="28"/>
      <c r="AEY137" s="28"/>
      <c r="AEZ137" s="28"/>
      <c r="AFA137" s="28"/>
      <c r="AFB137" s="28"/>
      <c r="AFC137" s="28"/>
      <c r="AFD137" s="28"/>
      <c r="AFE137" s="28"/>
      <c r="AFF137" s="28"/>
      <c r="AFG137" s="28"/>
      <c r="AFH137" s="28"/>
      <c r="AFI137" s="28"/>
      <c r="AFJ137" s="28"/>
      <c r="AFK137" s="28"/>
      <c r="AFL137" s="28"/>
      <c r="AFM137" s="28"/>
      <c r="AFN137" s="28"/>
      <c r="AFO137" s="28"/>
      <c r="AFP137" s="28"/>
      <c r="AFQ137" s="28"/>
      <c r="AFR137" s="28"/>
      <c r="AFS137" s="28"/>
      <c r="AFT137" s="28"/>
      <c r="AFU137" s="28"/>
      <c r="AFV137" s="28"/>
      <c r="AFW137" s="28"/>
      <c r="AFX137" s="28"/>
      <c r="AFY137" s="28"/>
      <c r="AFZ137" s="28"/>
      <c r="AGA137" s="28"/>
      <c r="AGB137" s="28"/>
      <c r="AGC137" s="28"/>
      <c r="AGD137" s="28"/>
      <c r="AGE137" s="28"/>
      <c r="AGF137" s="28"/>
      <c r="AGG137" s="28"/>
      <c r="AGH137" s="28"/>
      <c r="AGI137" s="28"/>
      <c r="AGJ137" s="28"/>
      <c r="AGK137" s="28"/>
      <c r="AGL137" s="28"/>
      <c r="AGM137" s="28"/>
      <c r="AGN137" s="28"/>
      <c r="AGO137" s="28"/>
      <c r="AGP137" s="28"/>
      <c r="AGQ137" s="28"/>
      <c r="AGR137" s="28"/>
      <c r="AGS137" s="28"/>
      <c r="AGT137" s="28"/>
      <c r="AGU137" s="28"/>
      <c r="AGV137" s="28"/>
      <c r="AGW137" s="28"/>
      <c r="AGX137" s="28"/>
      <c r="AGY137" s="28"/>
      <c r="AGZ137" s="28"/>
      <c r="AHA137" s="28"/>
      <c r="AHB137" s="28"/>
      <c r="AHC137" s="28"/>
      <c r="AHD137" s="28"/>
      <c r="AHE137" s="28"/>
      <c r="AHF137" s="28"/>
      <c r="AHG137" s="28"/>
      <c r="AHH137" s="28"/>
      <c r="AHI137" s="28"/>
      <c r="AHJ137" s="28"/>
      <c r="AHK137" s="28"/>
      <c r="AHL137" s="28"/>
      <c r="AHM137" s="28"/>
      <c r="AHN137" s="28"/>
      <c r="AHO137" s="28"/>
      <c r="AHP137" s="28"/>
      <c r="AHQ137" s="28"/>
      <c r="AHR137" s="28"/>
      <c r="AHS137" s="28"/>
      <c r="AHT137" s="28"/>
      <c r="AHU137" s="28"/>
      <c r="AHV137" s="28"/>
      <c r="AHW137" s="28"/>
      <c r="AHX137" s="28"/>
      <c r="AHY137" s="28"/>
      <c r="AHZ137" s="28"/>
      <c r="AIA137" s="28"/>
      <c r="AIB137" s="28"/>
      <c r="AIC137" s="28"/>
      <c r="AID137" s="28"/>
      <c r="AIE137" s="28"/>
      <c r="AIF137" s="28"/>
      <c r="AIG137" s="28"/>
      <c r="AIH137" s="28"/>
      <c r="AII137" s="28"/>
      <c r="AIJ137" s="28"/>
      <c r="AIK137" s="28"/>
      <c r="AIL137" s="28"/>
      <c r="AIM137" s="28"/>
      <c r="AIN137" s="28"/>
      <c r="AIO137" s="28"/>
      <c r="AIP137" s="28"/>
      <c r="AIQ137" s="28"/>
      <c r="AIR137" s="28"/>
      <c r="AIS137" s="28"/>
      <c r="AIT137" s="28"/>
      <c r="AIU137" s="28"/>
      <c r="AIV137" s="28"/>
      <c r="AIW137" s="28"/>
      <c r="AIX137" s="28"/>
      <c r="AIY137" s="28"/>
      <c r="AIZ137" s="28"/>
      <c r="AJA137" s="28"/>
      <c r="AJB137" s="28"/>
      <c r="AJC137" s="28"/>
      <c r="AJD137" s="28"/>
      <c r="AJE137" s="28"/>
      <c r="AJF137" s="28"/>
      <c r="AJG137" s="28"/>
      <c r="AJH137" s="28"/>
      <c r="AJI137" s="28"/>
      <c r="AJJ137" s="28"/>
      <c r="AJK137" s="28"/>
      <c r="AJL137" s="28"/>
      <c r="AJM137" s="28"/>
      <c r="AJN137" s="28"/>
      <c r="AJO137" s="28"/>
      <c r="AJP137" s="28"/>
      <c r="AJQ137" s="28"/>
      <c r="AJR137" s="28"/>
      <c r="AJS137" s="28"/>
      <c r="AJT137" s="28"/>
      <c r="AJU137" s="28"/>
      <c r="AJV137" s="28"/>
      <c r="AJW137" s="28"/>
      <c r="AJX137" s="28"/>
      <c r="AJY137" s="28"/>
      <c r="AJZ137" s="28"/>
      <c r="AKA137" s="28"/>
      <c r="AKB137" s="28"/>
      <c r="AKC137" s="28"/>
      <c r="AKD137" s="28"/>
      <c r="AKE137" s="28"/>
      <c r="AKF137" s="28"/>
      <c r="AKG137" s="28"/>
      <c r="AKH137" s="28"/>
      <c r="AKI137" s="28"/>
      <c r="AKJ137" s="28"/>
      <c r="AKK137" s="28"/>
      <c r="AKL137" s="28"/>
      <c r="AKM137" s="28"/>
      <c r="AKN137" s="28"/>
      <c r="AKO137" s="28"/>
      <c r="AKP137" s="28"/>
      <c r="AKQ137" s="28"/>
      <c r="AKR137" s="28"/>
      <c r="AKS137" s="28"/>
      <c r="AKT137" s="28"/>
      <c r="AKU137" s="28"/>
      <c r="AKV137" s="28"/>
      <c r="AKW137" s="28"/>
      <c r="AKX137" s="28"/>
      <c r="AKY137" s="28"/>
      <c r="AKZ137" s="28"/>
      <c r="ALA137" s="28"/>
      <c r="ALB137" s="28"/>
    </row>
    <row r="138" spans="1:991" s="13" customFormat="1" ht="48" customHeight="1" x14ac:dyDescent="0.25">
      <c r="A138" s="139"/>
      <c r="B138" s="84" t="s">
        <v>669</v>
      </c>
      <c r="C138" s="1" t="s">
        <v>346</v>
      </c>
      <c r="D138" s="84" t="s">
        <v>31</v>
      </c>
      <c r="E138" s="33" t="s">
        <v>347</v>
      </c>
      <c r="F138" s="55" t="s">
        <v>720</v>
      </c>
      <c r="G138" s="63" t="s">
        <v>673</v>
      </c>
      <c r="H138" s="37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28"/>
      <c r="JI138" s="28"/>
      <c r="JJ138" s="28"/>
      <c r="JK138" s="28"/>
      <c r="JL138" s="28"/>
      <c r="JM138" s="28"/>
      <c r="JN138" s="28"/>
      <c r="JO138" s="28"/>
      <c r="JP138" s="28"/>
      <c r="JQ138" s="28"/>
      <c r="JR138" s="28"/>
      <c r="JS138" s="28"/>
      <c r="JT138" s="28"/>
      <c r="JU138" s="28"/>
      <c r="JV138" s="28"/>
      <c r="JW138" s="28"/>
      <c r="JX138" s="28"/>
      <c r="JY138" s="28"/>
      <c r="JZ138" s="28"/>
      <c r="KA138" s="28"/>
      <c r="KB138" s="28"/>
      <c r="KC138" s="28"/>
      <c r="KD138" s="28"/>
      <c r="KE138" s="28"/>
      <c r="KF138" s="28"/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28"/>
      <c r="KU138" s="28"/>
      <c r="KV138" s="28"/>
      <c r="KW138" s="28"/>
      <c r="KX138" s="28"/>
      <c r="KY138" s="28"/>
      <c r="KZ138" s="28"/>
      <c r="LA138" s="28"/>
      <c r="LB138" s="28"/>
      <c r="LC138" s="28"/>
      <c r="LD138" s="28"/>
      <c r="LE138" s="28"/>
      <c r="LF138" s="28"/>
      <c r="LG138" s="28"/>
      <c r="LH138" s="28"/>
      <c r="LI138" s="28"/>
      <c r="LJ138" s="28"/>
      <c r="LK138" s="28"/>
      <c r="LL138" s="28"/>
      <c r="LM138" s="28"/>
      <c r="LN138" s="28"/>
      <c r="LO138" s="28"/>
      <c r="LP138" s="28"/>
      <c r="LQ138" s="28"/>
      <c r="LR138" s="28"/>
      <c r="LS138" s="28"/>
      <c r="LT138" s="28"/>
      <c r="LU138" s="28"/>
      <c r="LV138" s="28"/>
      <c r="LW138" s="28"/>
      <c r="LX138" s="28"/>
      <c r="LY138" s="28"/>
      <c r="LZ138" s="28"/>
      <c r="MA138" s="28"/>
      <c r="MB138" s="28"/>
      <c r="MC138" s="28"/>
      <c r="MD138" s="28"/>
      <c r="ME138" s="28"/>
      <c r="MF138" s="28"/>
      <c r="MG138" s="28"/>
      <c r="MH138" s="28"/>
      <c r="MI138" s="28"/>
      <c r="MJ138" s="28"/>
      <c r="MK138" s="28"/>
      <c r="ML138" s="28"/>
      <c r="MM138" s="28"/>
      <c r="MN138" s="28"/>
      <c r="MO138" s="28"/>
      <c r="MP138" s="28"/>
      <c r="MQ138" s="28"/>
      <c r="MR138" s="28"/>
      <c r="MS138" s="28"/>
      <c r="MT138" s="28"/>
      <c r="MU138" s="28"/>
      <c r="MV138" s="28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  <c r="OS138" s="28"/>
      <c r="OT138" s="28"/>
      <c r="OU138" s="28"/>
      <c r="OV138" s="28"/>
      <c r="OW138" s="28"/>
      <c r="OX138" s="28"/>
      <c r="OY138" s="28"/>
      <c r="OZ138" s="28"/>
      <c r="PA138" s="28"/>
      <c r="PB138" s="28"/>
      <c r="PC138" s="28"/>
      <c r="PD138" s="28"/>
      <c r="PE138" s="28"/>
      <c r="PF138" s="28"/>
      <c r="PG138" s="28"/>
      <c r="PH138" s="28"/>
      <c r="PI138" s="28"/>
      <c r="PJ138" s="28"/>
      <c r="PK138" s="28"/>
      <c r="PL138" s="28"/>
      <c r="PM138" s="28"/>
      <c r="PN138" s="28"/>
      <c r="PO138" s="28"/>
      <c r="PP138" s="28"/>
      <c r="PQ138" s="28"/>
      <c r="PR138" s="28"/>
      <c r="PS138" s="28"/>
      <c r="PT138" s="28"/>
      <c r="PU138" s="28"/>
      <c r="PV138" s="28"/>
      <c r="PW138" s="28"/>
      <c r="PX138" s="28"/>
      <c r="PY138" s="28"/>
      <c r="PZ138" s="28"/>
      <c r="QA138" s="28"/>
      <c r="QB138" s="28"/>
      <c r="QC138" s="28"/>
      <c r="QD138" s="28"/>
      <c r="QE138" s="28"/>
      <c r="QF138" s="28"/>
      <c r="QG138" s="28"/>
      <c r="QH138" s="28"/>
      <c r="QI138" s="28"/>
      <c r="QJ138" s="28"/>
      <c r="QK138" s="28"/>
      <c r="QL138" s="28"/>
      <c r="QM138" s="28"/>
      <c r="QN138" s="28"/>
      <c r="QO138" s="28"/>
      <c r="QP138" s="28"/>
      <c r="QQ138" s="28"/>
      <c r="QR138" s="28"/>
      <c r="QS138" s="28"/>
      <c r="QT138" s="28"/>
      <c r="QU138" s="28"/>
      <c r="QV138" s="28"/>
      <c r="QW138" s="28"/>
      <c r="QX138" s="28"/>
      <c r="QY138" s="28"/>
      <c r="QZ138" s="28"/>
      <c r="RA138" s="28"/>
      <c r="RB138" s="28"/>
      <c r="RC138" s="28"/>
      <c r="RD138" s="28"/>
      <c r="RE138" s="28"/>
      <c r="RF138" s="28"/>
      <c r="RG138" s="28"/>
      <c r="RH138" s="28"/>
      <c r="RI138" s="28"/>
      <c r="RJ138" s="28"/>
      <c r="RK138" s="28"/>
      <c r="RL138" s="28"/>
      <c r="RM138" s="28"/>
      <c r="RN138" s="28"/>
      <c r="RO138" s="28"/>
      <c r="RP138" s="28"/>
      <c r="RQ138" s="28"/>
      <c r="RR138" s="28"/>
      <c r="RS138" s="28"/>
      <c r="RT138" s="28"/>
      <c r="RU138" s="28"/>
      <c r="RV138" s="28"/>
      <c r="RW138" s="28"/>
      <c r="RX138" s="28"/>
      <c r="RY138" s="28"/>
      <c r="RZ138" s="28"/>
      <c r="SA138" s="28"/>
      <c r="SB138" s="28"/>
      <c r="SC138" s="28"/>
      <c r="SD138" s="28"/>
      <c r="SE138" s="28"/>
      <c r="SF138" s="28"/>
      <c r="SG138" s="28"/>
      <c r="SH138" s="28"/>
      <c r="SI138" s="28"/>
      <c r="SJ138" s="28"/>
      <c r="SK138" s="28"/>
      <c r="SL138" s="28"/>
      <c r="SM138" s="28"/>
      <c r="SN138" s="28"/>
      <c r="SO138" s="28"/>
      <c r="SP138" s="28"/>
      <c r="SQ138" s="28"/>
      <c r="SR138" s="28"/>
      <c r="SS138" s="28"/>
      <c r="ST138" s="28"/>
      <c r="SU138" s="28"/>
      <c r="SV138" s="28"/>
      <c r="SW138" s="28"/>
      <c r="SX138" s="28"/>
      <c r="SY138" s="28"/>
      <c r="SZ138" s="28"/>
      <c r="TA138" s="28"/>
      <c r="TB138" s="28"/>
      <c r="TC138" s="28"/>
      <c r="TD138" s="28"/>
      <c r="TE138" s="28"/>
      <c r="TF138" s="28"/>
      <c r="TG138" s="28"/>
      <c r="TH138" s="28"/>
      <c r="TI138" s="28"/>
      <c r="TJ138" s="28"/>
      <c r="TK138" s="28"/>
      <c r="TL138" s="28"/>
      <c r="TM138" s="28"/>
      <c r="TN138" s="28"/>
      <c r="TO138" s="28"/>
      <c r="TP138" s="28"/>
      <c r="TQ138" s="28"/>
      <c r="TR138" s="28"/>
      <c r="TS138" s="28"/>
      <c r="TT138" s="28"/>
      <c r="TU138" s="28"/>
      <c r="TV138" s="28"/>
      <c r="TW138" s="28"/>
      <c r="TX138" s="28"/>
      <c r="TY138" s="28"/>
      <c r="TZ138" s="28"/>
      <c r="UA138" s="28"/>
      <c r="UB138" s="28"/>
      <c r="UC138" s="28"/>
      <c r="UD138" s="28"/>
      <c r="UE138" s="28"/>
      <c r="UF138" s="28"/>
      <c r="UG138" s="28"/>
      <c r="UH138" s="28"/>
      <c r="UI138" s="28"/>
      <c r="UJ138" s="28"/>
      <c r="UK138" s="28"/>
      <c r="UL138" s="28"/>
      <c r="UM138" s="28"/>
      <c r="UN138" s="28"/>
      <c r="UO138" s="28"/>
      <c r="UP138" s="28"/>
      <c r="UQ138" s="28"/>
      <c r="UR138" s="28"/>
      <c r="US138" s="28"/>
      <c r="UT138" s="28"/>
      <c r="UU138" s="28"/>
      <c r="UV138" s="28"/>
      <c r="UW138" s="28"/>
      <c r="UX138" s="28"/>
      <c r="UY138" s="28"/>
      <c r="UZ138" s="28"/>
      <c r="VA138" s="28"/>
      <c r="VB138" s="28"/>
      <c r="VC138" s="28"/>
      <c r="VD138" s="28"/>
      <c r="VE138" s="28"/>
      <c r="VF138" s="28"/>
      <c r="VG138" s="28"/>
      <c r="VH138" s="28"/>
      <c r="VI138" s="28"/>
      <c r="VJ138" s="28"/>
      <c r="VK138" s="28"/>
      <c r="VL138" s="28"/>
      <c r="VM138" s="28"/>
      <c r="VN138" s="28"/>
      <c r="VO138" s="28"/>
      <c r="VP138" s="28"/>
      <c r="VQ138" s="28"/>
      <c r="VR138" s="28"/>
      <c r="VS138" s="28"/>
      <c r="VT138" s="28"/>
      <c r="VU138" s="28"/>
      <c r="VV138" s="28"/>
      <c r="VW138" s="28"/>
      <c r="VX138" s="28"/>
      <c r="VY138" s="28"/>
      <c r="VZ138" s="28"/>
      <c r="WA138" s="28"/>
      <c r="WB138" s="28"/>
      <c r="WC138" s="28"/>
      <c r="WD138" s="28"/>
      <c r="WE138" s="28"/>
      <c r="WF138" s="28"/>
      <c r="WG138" s="28"/>
      <c r="WH138" s="28"/>
      <c r="WI138" s="28"/>
      <c r="WJ138" s="28"/>
      <c r="WK138" s="28"/>
      <c r="WL138" s="28"/>
      <c r="WM138" s="28"/>
      <c r="WN138" s="28"/>
      <c r="WO138" s="28"/>
      <c r="WP138" s="28"/>
      <c r="WQ138" s="28"/>
      <c r="WR138" s="28"/>
      <c r="WS138" s="28"/>
      <c r="WT138" s="28"/>
      <c r="WU138" s="28"/>
      <c r="WV138" s="28"/>
      <c r="WW138" s="28"/>
      <c r="WX138" s="28"/>
      <c r="WY138" s="28"/>
      <c r="WZ138" s="28"/>
      <c r="XA138" s="28"/>
      <c r="XB138" s="28"/>
      <c r="XC138" s="28"/>
      <c r="XD138" s="28"/>
      <c r="XE138" s="28"/>
      <c r="XF138" s="28"/>
      <c r="XG138" s="28"/>
      <c r="XH138" s="28"/>
      <c r="XI138" s="28"/>
      <c r="XJ138" s="28"/>
      <c r="XK138" s="28"/>
      <c r="XL138" s="28"/>
      <c r="XM138" s="28"/>
      <c r="XN138" s="28"/>
      <c r="XO138" s="28"/>
      <c r="XP138" s="28"/>
      <c r="XQ138" s="28"/>
      <c r="XR138" s="28"/>
      <c r="XS138" s="28"/>
      <c r="XT138" s="28"/>
      <c r="XU138" s="28"/>
      <c r="XV138" s="28"/>
      <c r="XW138" s="28"/>
      <c r="XX138" s="28"/>
      <c r="XY138" s="28"/>
      <c r="XZ138" s="28"/>
      <c r="YA138" s="28"/>
      <c r="YB138" s="28"/>
      <c r="YC138" s="28"/>
      <c r="YD138" s="28"/>
      <c r="YE138" s="28"/>
      <c r="YF138" s="28"/>
      <c r="YG138" s="28"/>
      <c r="YH138" s="28"/>
      <c r="YI138" s="28"/>
      <c r="YJ138" s="28"/>
      <c r="YK138" s="28"/>
      <c r="YL138" s="28"/>
      <c r="YM138" s="28"/>
      <c r="YN138" s="28"/>
      <c r="YO138" s="28"/>
      <c r="YP138" s="28"/>
      <c r="YQ138" s="28"/>
      <c r="YR138" s="28"/>
      <c r="YS138" s="28"/>
      <c r="YT138" s="28"/>
      <c r="YU138" s="28"/>
      <c r="YV138" s="28"/>
      <c r="YW138" s="28"/>
      <c r="YX138" s="28"/>
      <c r="YY138" s="28"/>
      <c r="YZ138" s="28"/>
      <c r="ZA138" s="28"/>
      <c r="ZB138" s="28"/>
      <c r="ZC138" s="28"/>
      <c r="ZD138" s="28"/>
      <c r="ZE138" s="28"/>
      <c r="ZF138" s="28"/>
      <c r="ZG138" s="28"/>
      <c r="ZH138" s="28"/>
      <c r="ZI138" s="28"/>
      <c r="ZJ138" s="28"/>
      <c r="ZK138" s="28"/>
      <c r="ZL138" s="28"/>
      <c r="ZM138" s="28"/>
      <c r="ZN138" s="28"/>
      <c r="ZO138" s="28"/>
      <c r="ZP138" s="28"/>
      <c r="ZQ138" s="28"/>
      <c r="ZR138" s="28"/>
      <c r="ZS138" s="28"/>
      <c r="ZT138" s="28"/>
      <c r="ZU138" s="28"/>
      <c r="ZV138" s="28"/>
      <c r="ZW138" s="28"/>
      <c r="ZX138" s="28"/>
      <c r="ZY138" s="28"/>
      <c r="ZZ138" s="28"/>
      <c r="AAA138" s="28"/>
      <c r="AAB138" s="28"/>
      <c r="AAC138" s="28"/>
      <c r="AAD138" s="28"/>
      <c r="AAE138" s="28"/>
      <c r="AAF138" s="28"/>
      <c r="AAG138" s="28"/>
      <c r="AAH138" s="28"/>
      <c r="AAI138" s="28"/>
      <c r="AAJ138" s="28"/>
      <c r="AAK138" s="28"/>
      <c r="AAL138" s="28"/>
      <c r="AAM138" s="28"/>
      <c r="AAN138" s="28"/>
      <c r="AAO138" s="28"/>
      <c r="AAP138" s="28"/>
      <c r="AAQ138" s="28"/>
      <c r="AAR138" s="28"/>
      <c r="AAS138" s="28"/>
      <c r="AAT138" s="28"/>
      <c r="AAU138" s="28"/>
      <c r="AAV138" s="28"/>
      <c r="AAW138" s="28"/>
      <c r="AAX138" s="28"/>
      <c r="AAY138" s="28"/>
      <c r="AAZ138" s="28"/>
      <c r="ABA138" s="28"/>
      <c r="ABB138" s="28"/>
      <c r="ABC138" s="28"/>
      <c r="ABD138" s="28"/>
      <c r="ABE138" s="28"/>
      <c r="ABF138" s="28"/>
      <c r="ABG138" s="28"/>
      <c r="ABH138" s="28"/>
      <c r="ABI138" s="28"/>
      <c r="ABJ138" s="28"/>
      <c r="ABK138" s="28"/>
      <c r="ABL138" s="28"/>
      <c r="ABM138" s="28"/>
      <c r="ABN138" s="28"/>
      <c r="ABO138" s="28"/>
      <c r="ABP138" s="28"/>
      <c r="ABQ138" s="28"/>
      <c r="ABR138" s="28"/>
      <c r="ABS138" s="28"/>
      <c r="ABT138" s="28"/>
      <c r="ABU138" s="28"/>
      <c r="ABV138" s="28"/>
      <c r="ABW138" s="28"/>
      <c r="ABX138" s="28"/>
      <c r="ABY138" s="28"/>
      <c r="ABZ138" s="28"/>
      <c r="ACA138" s="28"/>
      <c r="ACB138" s="28"/>
      <c r="ACC138" s="28"/>
      <c r="ACD138" s="28"/>
      <c r="ACE138" s="28"/>
      <c r="ACF138" s="28"/>
      <c r="ACG138" s="28"/>
      <c r="ACH138" s="28"/>
      <c r="ACI138" s="28"/>
      <c r="ACJ138" s="28"/>
      <c r="ACK138" s="28"/>
      <c r="ACL138" s="28"/>
      <c r="ACM138" s="28"/>
      <c r="ACN138" s="28"/>
      <c r="ACO138" s="28"/>
      <c r="ACP138" s="28"/>
      <c r="ACQ138" s="28"/>
      <c r="ACR138" s="28"/>
      <c r="ACS138" s="28"/>
      <c r="ACT138" s="28"/>
      <c r="ACU138" s="28"/>
      <c r="ACV138" s="28"/>
      <c r="ACW138" s="28"/>
      <c r="ACX138" s="28"/>
      <c r="ACY138" s="28"/>
      <c r="ACZ138" s="28"/>
      <c r="ADA138" s="28"/>
      <c r="ADB138" s="28"/>
      <c r="ADC138" s="28"/>
      <c r="ADD138" s="28"/>
      <c r="ADE138" s="28"/>
      <c r="ADF138" s="28"/>
      <c r="ADG138" s="28"/>
      <c r="ADH138" s="28"/>
      <c r="ADI138" s="28"/>
      <c r="ADJ138" s="28"/>
      <c r="ADK138" s="28"/>
      <c r="ADL138" s="28"/>
      <c r="ADM138" s="28"/>
      <c r="ADN138" s="28"/>
      <c r="ADO138" s="28"/>
      <c r="ADP138" s="28"/>
      <c r="ADQ138" s="28"/>
      <c r="ADR138" s="28"/>
      <c r="ADS138" s="28"/>
      <c r="ADT138" s="28"/>
      <c r="ADU138" s="28"/>
      <c r="ADV138" s="28"/>
      <c r="ADW138" s="28"/>
      <c r="ADX138" s="28"/>
      <c r="ADY138" s="28"/>
      <c r="ADZ138" s="28"/>
      <c r="AEA138" s="28"/>
      <c r="AEB138" s="28"/>
      <c r="AEC138" s="28"/>
      <c r="AED138" s="28"/>
      <c r="AEE138" s="28"/>
      <c r="AEF138" s="28"/>
      <c r="AEG138" s="28"/>
      <c r="AEH138" s="28"/>
      <c r="AEI138" s="28"/>
      <c r="AEJ138" s="28"/>
      <c r="AEK138" s="28"/>
      <c r="AEL138" s="28"/>
      <c r="AEM138" s="28"/>
      <c r="AEN138" s="28"/>
      <c r="AEO138" s="28"/>
      <c r="AEP138" s="28"/>
      <c r="AEQ138" s="28"/>
      <c r="AER138" s="28"/>
      <c r="AES138" s="28"/>
      <c r="AET138" s="28"/>
      <c r="AEU138" s="28"/>
      <c r="AEV138" s="28"/>
      <c r="AEW138" s="28"/>
      <c r="AEX138" s="28"/>
      <c r="AEY138" s="28"/>
      <c r="AEZ138" s="28"/>
      <c r="AFA138" s="28"/>
      <c r="AFB138" s="28"/>
      <c r="AFC138" s="28"/>
      <c r="AFD138" s="28"/>
      <c r="AFE138" s="28"/>
      <c r="AFF138" s="28"/>
      <c r="AFG138" s="28"/>
      <c r="AFH138" s="28"/>
      <c r="AFI138" s="28"/>
      <c r="AFJ138" s="28"/>
      <c r="AFK138" s="28"/>
      <c r="AFL138" s="28"/>
      <c r="AFM138" s="28"/>
      <c r="AFN138" s="28"/>
      <c r="AFO138" s="28"/>
      <c r="AFP138" s="28"/>
      <c r="AFQ138" s="28"/>
      <c r="AFR138" s="28"/>
      <c r="AFS138" s="28"/>
      <c r="AFT138" s="28"/>
      <c r="AFU138" s="28"/>
      <c r="AFV138" s="28"/>
      <c r="AFW138" s="28"/>
      <c r="AFX138" s="28"/>
      <c r="AFY138" s="28"/>
      <c r="AFZ138" s="28"/>
      <c r="AGA138" s="28"/>
      <c r="AGB138" s="28"/>
      <c r="AGC138" s="28"/>
      <c r="AGD138" s="28"/>
      <c r="AGE138" s="28"/>
      <c r="AGF138" s="28"/>
      <c r="AGG138" s="28"/>
      <c r="AGH138" s="28"/>
      <c r="AGI138" s="28"/>
      <c r="AGJ138" s="28"/>
      <c r="AGK138" s="28"/>
      <c r="AGL138" s="28"/>
      <c r="AGM138" s="28"/>
      <c r="AGN138" s="28"/>
      <c r="AGO138" s="28"/>
      <c r="AGP138" s="28"/>
      <c r="AGQ138" s="28"/>
      <c r="AGR138" s="28"/>
      <c r="AGS138" s="28"/>
      <c r="AGT138" s="28"/>
      <c r="AGU138" s="28"/>
      <c r="AGV138" s="28"/>
      <c r="AGW138" s="28"/>
      <c r="AGX138" s="28"/>
      <c r="AGY138" s="28"/>
      <c r="AGZ138" s="28"/>
      <c r="AHA138" s="28"/>
      <c r="AHB138" s="28"/>
      <c r="AHC138" s="28"/>
      <c r="AHD138" s="28"/>
      <c r="AHE138" s="28"/>
      <c r="AHF138" s="28"/>
      <c r="AHG138" s="28"/>
      <c r="AHH138" s="28"/>
      <c r="AHI138" s="28"/>
      <c r="AHJ138" s="28"/>
      <c r="AHK138" s="28"/>
      <c r="AHL138" s="28"/>
      <c r="AHM138" s="28"/>
      <c r="AHN138" s="28"/>
      <c r="AHO138" s="28"/>
      <c r="AHP138" s="28"/>
      <c r="AHQ138" s="28"/>
      <c r="AHR138" s="28"/>
      <c r="AHS138" s="28"/>
      <c r="AHT138" s="28"/>
      <c r="AHU138" s="28"/>
      <c r="AHV138" s="28"/>
      <c r="AHW138" s="28"/>
      <c r="AHX138" s="28"/>
      <c r="AHY138" s="28"/>
      <c r="AHZ138" s="28"/>
      <c r="AIA138" s="28"/>
      <c r="AIB138" s="28"/>
      <c r="AIC138" s="28"/>
      <c r="AID138" s="28"/>
      <c r="AIE138" s="28"/>
      <c r="AIF138" s="28"/>
      <c r="AIG138" s="28"/>
      <c r="AIH138" s="28"/>
      <c r="AII138" s="28"/>
      <c r="AIJ138" s="28"/>
      <c r="AIK138" s="28"/>
      <c r="AIL138" s="28"/>
      <c r="AIM138" s="28"/>
      <c r="AIN138" s="28"/>
      <c r="AIO138" s="28"/>
      <c r="AIP138" s="28"/>
      <c r="AIQ138" s="28"/>
      <c r="AIR138" s="28"/>
      <c r="AIS138" s="28"/>
      <c r="AIT138" s="28"/>
      <c r="AIU138" s="28"/>
      <c r="AIV138" s="28"/>
      <c r="AIW138" s="28"/>
      <c r="AIX138" s="28"/>
      <c r="AIY138" s="28"/>
      <c r="AIZ138" s="28"/>
      <c r="AJA138" s="28"/>
      <c r="AJB138" s="28"/>
      <c r="AJC138" s="28"/>
      <c r="AJD138" s="28"/>
      <c r="AJE138" s="28"/>
      <c r="AJF138" s="28"/>
      <c r="AJG138" s="28"/>
      <c r="AJH138" s="28"/>
      <c r="AJI138" s="28"/>
      <c r="AJJ138" s="28"/>
      <c r="AJK138" s="28"/>
      <c r="AJL138" s="28"/>
      <c r="AJM138" s="28"/>
      <c r="AJN138" s="28"/>
      <c r="AJO138" s="28"/>
      <c r="AJP138" s="28"/>
      <c r="AJQ138" s="28"/>
      <c r="AJR138" s="28"/>
      <c r="AJS138" s="28"/>
      <c r="AJT138" s="28"/>
      <c r="AJU138" s="28"/>
      <c r="AJV138" s="28"/>
      <c r="AJW138" s="28"/>
      <c r="AJX138" s="28"/>
      <c r="AJY138" s="28"/>
      <c r="AJZ138" s="28"/>
      <c r="AKA138" s="28"/>
      <c r="AKB138" s="28"/>
      <c r="AKC138" s="28"/>
      <c r="AKD138" s="28"/>
      <c r="AKE138" s="28"/>
      <c r="AKF138" s="28"/>
      <c r="AKG138" s="28"/>
      <c r="AKH138" s="28"/>
      <c r="AKI138" s="28"/>
      <c r="AKJ138" s="28"/>
      <c r="AKK138" s="28"/>
      <c r="AKL138" s="28"/>
      <c r="AKM138" s="28"/>
      <c r="AKN138" s="28"/>
      <c r="AKO138" s="28"/>
      <c r="AKP138" s="28"/>
      <c r="AKQ138" s="28"/>
      <c r="AKR138" s="28"/>
      <c r="AKS138" s="28"/>
      <c r="AKT138" s="28"/>
      <c r="AKU138" s="28"/>
      <c r="AKV138" s="28"/>
      <c r="AKW138" s="28"/>
      <c r="AKX138" s="28"/>
      <c r="AKY138" s="28"/>
      <c r="AKZ138" s="28"/>
      <c r="ALA138" s="28"/>
      <c r="ALB138" s="28"/>
    </row>
    <row r="139" spans="1:991" s="13" customFormat="1" ht="70.5" customHeight="1" x14ac:dyDescent="0.25">
      <c r="A139" s="81" t="s">
        <v>929</v>
      </c>
      <c r="B139" s="96" t="s">
        <v>927</v>
      </c>
      <c r="C139" s="45" t="s">
        <v>928</v>
      </c>
      <c r="D139" s="96" t="s">
        <v>18</v>
      </c>
      <c r="E139" s="96" t="s">
        <v>20</v>
      </c>
      <c r="F139" s="77" t="s">
        <v>930</v>
      </c>
      <c r="G139" s="78" t="s">
        <v>931</v>
      </c>
      <c r="H139" s="37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28"/>
      <c r="JI139" s="28"/>
      <c r="JJ139" s="28"/>
      <c r="JK139" s="28"/>
      <c r="JL139" s="28"/>
      <c r="JM139" s="28"/>
      <c r="JN139" s="28"/>
      <c r="JO139" s="28"/>
      <c r="JP139" s="28"/>
      <c r="JQ139" s="28"/>
      <c r="JR139" s="28"/>
      <c r="JS139" s="28"/>
      <c r="JT139" s="28"/>
      <c r="JU139" s="28"/>
      <c r="JV139" s="28"/>
      <c r="JW139" s="28"/>
      <c r="JX139" s="28"/>
      <c r="JY139" s="28"/>
      <c r="JZ139" s="28"/>
      <c r="KA139" s="28"/>
      <c r="KB139" s="28"/>
      <c r="KC139" s="28"/>
      <c r="KD139" s="28"/>
      <c r="KE139" s="28"/>
      <c r="KF139" s="28"/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28"/>
      <c r="KU139" s="28"/>
      <c r="KV139" s="28"/>
      <c r="KW139" s="28"/>
      <c r="KX139" s="28"/>
      <c r="KY139" s="28"/>
      <c r="KZ139" s="28"/>
      <c r="LA139" s="28"/>
      <c r="LB139" s="28"/>
      <c r="LC139" s="28"/>
      <c r="LD139" s="28"/>
      <c r="LE139" s="28"/>
      <c r="LF139" s="28"/>
      <c r="LG139" s="28"/>
      <c r="LH139" s="28"/>
      <c r="LI139" s="28"/>
      <c r="LJ139" s="28"/>
      <c r="LK139" s="28"/>
      <c r="LL139" s="28"/>
      <c r="LM139" s="28"/>
      <c r="LN139" s="28"/>
      <c r="LO139" s="28"/>
      <c r="LP139" s="28"/>
      <c r="LQ139" s="28"/>
      <c r="LR139" s="28"/>
      <c r="LS139" s="28"/>
      <c r="LT139" s="28"/>
      <c r="LU139" s="28"/>
      <c r="LV139" s="28"/>
      <c r="LW139" s="28"/>
      <c r="LX139" s="28"/>
      <c r="LY139" s="28"/>
      <c r="LZ139" s="28"/>
      <c r="MA139" s="28"/>
      <c r="MB139" s="28"/>
      <c r="MC139" s="28"/>
      <c r="MD139" s="28"/>
      <c r="ME139" s="28"/>
      <c r="MF139" s="28"/>
      <c r="MG139" s="28"/>
      <c r="MH139" s="28"/>
      <c r="MI139" s="28"/>
      <c r="MJ139" s="28"/>
      <c r="MK139" s="28"/>
      <c r="ML139" s="28"/>
      <c r="MM139" s="28"/>
      <c r="MN139" s="28"/>
      <c r="MO139" s="28"/>
      <c r="MP139" s="28"/>
      <c r="MQ139" s="28"/>
      <c r="MR139" s="28"/>
      <c r="MS139" s="28"/>
      <c r="MT139" s="28"/>
      <c r="MU139" s="28"/>
      <c r="MV139" s="28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  <c r="OS139" s="28"/>
      <c r="OT139" s="28"/>
      <c r="OU139" s="28"/>
      <c r="OV139" s="28"/>
      <c r="OW139" s="28"/>
      <c r="OX139" s="28"/>
      <c r="OY139" s="28"/>
      <c r="OZ139" s="28"/>
      <c r="PA139" s="28"/>
      <c r="PB139" s="28"/>
      <c r="PC139" s="28"/>
      <c r="PD139" s="28"/>
      <c r="PE139" s="28"/>
      <c r="PF139" s="28"/>
      <c r="PG139" s="28"/>
      <c r="PH139" s="28"/>
      <c r="PI139" s="28"/>
      <c r="PJ139" s="28"/>
      <c r="PK139" s="28"/>
      <c r="PL139" s="28"/>
      <c r="PM139" s="28"/>
      <c r="PN139" s="28"/>
      <c r="PO139" s="28"/>
      <c r="PP139" s="28"/>
      <c r="PQ139" s="28"/>
      <c r="PR139" s="28"/>
      <c r="PS139" s="28"/>
      <c r="PT139" s="28"/>
      <c r="PU139" s="28"/>
      <c r="PV139" s="28"/>
      <c r="PW139" s="28"/>
      <c r="PX139" s="28"/>
      <c r="PY139" s="28"/>
      <c r="PZ139" s="28"/>
      <c r="QA139" s="28"/>
      <c r="QB139" s="28"/>
      <c r="QC139" s="28"/>
      <c r="QD139" s="28"/>
      <c r="QE139" s="28"/>
      <c r="QF139" s="28"/>
      <c r="QG139" s="28"/>
      <c r="QH139" s="28"/>
      <c r="QI139" s="28"/>
      <c r="QJ139" s="28"/>
      <c r="QK139" s="28"/>
      <c r="QL139" s="28"/>
      <c r="QM139" s="28"/>
      <c r="QN139" s="28"/>
      <c r="QO139" s="28"/>
      <c r="QP139" s="28"/>
      <c r="QQ139" s="28"/>
      <c r="QR139" s="28"/>
      <c r="QS139" s="28"/>
      <c r="QT139" s="28"/>
      <c r="QU139" s="28"/>
      <c r="QV139" s="28"/>
      <c r="QW139" s="28"/>
      <c r="QX139" s="28"/>
      <c r="QY139" s="28"/>
      <c r="QZ139" s="28"/>
      <c r="RA139" s="28"/>
      <c r="RB139" s="28"/>
      <c r="RC139" s="28"/>
      <c r="RD139" s="28"/>
      <c r="RE139" s="28"/>
      <c r="RF139" s="28"/>
      <c r="RG139" s="28"/>
      <c r="RH139" s="28"/>
      <c r="RI139" s="28"/>
      <c r="RJ139" s="28"/>
      <c r="RK139" s="28"/>
      <c r="RL139" s="28"/>
      <c r="RM139" s="28"/>
      <c r="RN139" s="28"/>
      <c r="RO139" s="28"/>
      <c r="RP139" s="28"/>
      <c r="RQ139" s="28"/>
      <c r="RR139" s="28"/>
      <c r="RS139" s="28"/>
      <c r="RT139" s="28"/>
      <c r="RU139" s="28"/>
      <c r="RV139" s="28"/>
      <c r="RW139" s="28"/>
      <c r="RX139" s="28"/>
      <c r="RY139" s="28"/>
      <c r="RZ139" s="28"/>
      <c r="SA139" s="28"/>
      <c r="SB139" s="28"/>
      <c r="SC139" s="28"/>
      <c r="SD139" s="28"/>
      <c r="SE139" s="28"/>
      <c r="SF139" s="28"/>
      <c r="SG139" s="28"/>
      <c r="SH139" s="28"/>
      <c r="SI139" s="28"/>
      <c r="SJ139" s="28"/>
      <c r="SK139" s="28"/>
      <c r="SL139" s="28"/>
      <c r="SM139" s="28"/>
      <c r="SN139" s="28"/>
      <c r="SO139" s="28"/>
      <c r="SP139" s="28"/>
      <c r="SQ139" s="28"/>
      <c r="SR139" s="28"/>
      <c r="SS139" s="28"/>
      <c r="ST139" s="28"/>
      <c r="SU139" s="28"/>
      <c r="SV139" s="28"/>
      <c r="SW139" s="28"/>
      <c r="SX139" s="28"/>
      <c r="SY139" s="28"/>
      <c r="SZ139" s="28"/>
      <c r="TA139" s="28"/>
      <c r="TB139" s="28"/>
      <c r="TC139" s="28"/>
      <c r="TD139" s="28"/>
      <c r="TE139" s="28"/>
      <c r="TF139" s="28"/>
      <c r="TG139" s="28"/>
      <c r="TH139" s="28"/>
      <c r="TI139" s="28"/>
      <c r="TJ139" s="28"/>
      <c r="TK139" s="28"/>
      <c r="TL139" s="28"/>
      <c r="TM139" s="28"/>
      <c r="TN139" s="28"/>
      <c r="TO139" s="28"/>
      <c r="TP139" s="28"/>
      <c r="TQ139" s="28"/>
      <c r="TR139" s="28"/>
      <c r="TS139" s="28"/>
      <c r="TT139" s="28"/>
      <c r="TU139" s="28"/>
      <c r="TV139" s="28"/>
      <c r="TW139" s="28"/>
      <c r="TX139" s="28"/>
      <c r="TY139" s="28"/>
      <c r="TZ139" s="28"/>
      <c r="UA139" s="28"/>
      <c r="UB139" s="28"/>
      <c r="UC139" s="28"/>
      <c r="UD139" s="28"/>
      <c r="UE139" s="28"/>
      <c r="UF139" s="28"/>
      <c r="UG139" s="28"/>
      <c r="UH139" s="28"/>
      <c r="UI139" s="28"/>
      <c r="UJ139" s="28"/>
      <c r="UK139" s="28"/>
      <c r="UL139" s="28"/>
      <c r="UM139" s="28"/>
      <c r="UN139" s="28"/>
      <c r="UO139" s="28"/>
      <c r="UP139" s="28"/>
      <c r="UQ139" s="28"/>
      <c r="UR139" s="28"/>
      <c r="US139" s="28"/>
      <c r="UT139" s="28"/>
      <c r="UU139" s="28"/>
      <c r="UV139" s="28"/>
      <c r="UW139" s="28"/>
      <c r="UX139" s="28"/>
      <c r="UY139" s="28"/>
      <c r="UZ139" s="28"/>
      <c r="VA139" s="28"/>
      <c r="VB139" s="28"/>
      <c r="VC139" s="28"/>
      <c r="VD139" s="28"/>
      <c r="VE139" s="28"/>
      <c r="VF139" s="28"/>
      <c r="VG139" s="28"/>
      <c r="VH139" s="28"/>
      <c r="VI139" s="28"/>
      <c r="VJ139" s="28"/>
      <c r="VK139" s="28"/>
      <c r="VL139" s="28"/>
      <c r="VM139" s="28"/>
      <c r="VN139" s="28"/>
      <c r="VO139" s="28"/>
      <c r="VP139" s="28"/>
      <c r="VQ139" s="28"/>
      <c r="VR139" s="28"/>
      <c r="VS139" s="28"/>
      <c r="VT139" s="28"/>
      <c r="VU139" s="28"/>
      <c r="VV139" s="28"/>
      <c r="VW139" s="28"/>
      <c r="VX139" s="28"/>
      <c r="VY139" s="28"/>
      <c r="VZ139" s="28"/>
      <c r="WA139" s="28"/>
      <c r="WB139" s="28"/>
      <c r="WC139" s="28"/>
      <c r="WD139" s="28"/>
      <c r="WE139" s="28"/>
      <c r="WF139" s="28"/>
      <c r="WG139" s="28"/>
      <c r="WH139" s="28"/>
      <c r="WI139" s="28"/>
      <c r="WJ139" s="28"/>
      <c r="WK139" s="28"/>
      <c r="WL139" s="28"/>
      <c r="WM139" s="28"/>
      <c r="WN139" s="28"/>
      <c r="WO139" s="28"/>
      <c r="WP139" s="28"/>
      <c r="WQ139" s="28"/>
      <c r="WR139" s="28"/>
      <c r="WS139" s="28"/>
      <c r="WT139" s="28"/>
      <c r="WU139" s="28"/>
      <c r="WV139" s="28"/>
      <c r="WW139" s="28"/>
      <c r="WX139" s="28"/>
      <c r="WY139" s="28"/>
      <c r="WZ139" s="28"/>
      <c r="XA139" s="28"/>
      <c r="XB139" s="28"/>
      <c r="XC139" s="28"/>
      <c r="XD139" s="28"/>
      <c r="XE139" s="28"/>
      <c r="XF139" s="28"/>
      <c r="XG139" s="28"/>
      <c r="XH139" s="28"/>
      <c r="XI139" s="28"/>
      <c r="XJ139" s="28"/>
      <c r="XK139" s="28"/>
      <c r="XL139" s="28"/>
      <c r="XM139" s="28"/>
      <c r="XN139" s="28"/>
      <c r="XO139" s="28"/>
      <c r="XP139" s="28"/>
      <c r="XQ139" s="28"/>
      <c r="XR139" s="28"/>
      <c r="XS139" s="28"/>
      <c r="XT139" s="28"/>
      <c r="XU139" s="28"/>
      <c r="XV139" s="28"/>
      <c r="XW139" s="28"/>
      <c r="XX139" s="28"/>
      <c r="XY139" s="28"/>
      <c r="XZ139" s="28"/>
      <c r="YA139" s="28"/>
      <c r="YB139" s="28"/>
      <c r="YC139" s="28"/>
      <c r="YD139" s="28"/>
      <c r="YE139" s="28"/>
      <c r="YF139" s="28"/>
      <c r="YG139" s="28"/>
      <c r="YH139" s="28"/>
      <c r="YI139" s="28"/>
      <c r="YJ139" s="28"/>
      <c r="YK139" s="28"/>
      <c r="YL139" s="28"/>
      <c r="YM139" s="28"/>
      <c r="YN139" s="28"/>
      <c r="YO139" s="28"/>
      <c r="YP139" s="28"/>
      <c r="YQ139" s="28"/>
      <c r="YR139" s="28"/>
      <c r="YS139" s="28"/>
      <c r="YT139" s="28"/>
      <c r="YU139" s="28"/>
      <c r="YV139" s="28"/>
      <c r="YW139" s="28"/>
      <c r="YX139" s="28"/>
      <c r="YY139" s="28"/>
      <c r="YZ139" s="28"/>
      <c r="ZA139" s="28"/>
      <c r="ZB139" s="28"/>
      <c r="ZC139" s="28"/>
      <c r="ZD139" s="28"/>
      <c r="ZE139" s="28"/>
      <c r="ZF139" s="28"/>
      <c r="ZG139" s="28"/>
      <c r="ZH139" s="28"/>
      <c r="ZI139" s="28"/>
      <c r="ZJ139" s="28"/>
      <c r="ZK139" s="28"/>
      <c r="ZL139" s="28"/>
      <c r="ZM139" s="28"/>
      <c r="ZN139" s="28"/>
      <c r="ZO139" s="28"/>
      <c r="ZP139" s="28"/>
      <c r="ZQ139" s="28"/>
      <c r="ZR139" s="28"/>
      <c r="ZS139" s="28"/>
      <c r="ZT139" s="28"/>
      <c r="ZU139" s="28"/>
      <c r="ZV139" s="28"/>
      <c r="ZW139" s="28"/>
      <c r="ZX139" s="28"/>
      <c r="ZY139" s="28"/>
      <c r="ZZ139" s="28"/>
      <c r="AAA139" s="28"/>
      <c r="AAB139" s="28"/>
      <c r="AAC139" s="28"/>
      <c r="AAD139" s="28"/>
      <c r="AAE139" s="28"/>
      <c r="AAF139" s="28"/>
      <c r="AAG139" s="28"/>
      <c r="AAH139" s="28"/>
      <c r="AAI139" s="28"/>
      <c r="AAJ139" s="28"/>
      <c r="AAK139" s="28"/>
      <c r="AAL139" s="28"/>
      <c r="AAM139" s="28"/>
      <c r="AAN139" s="28"/>
      <c r="AAO139" s="28"/>
      <c r="AAP139" s="28"/>
      <c r="AAQ139" s="28"/>
      <c r="AAR139" s="28"/>
      <c r="AAS139" s="28"/>
      <c r="AAT139" s="28"/>
      <c r="AAU139" s="28"/>
      <c r="AAV139" s="28"/>
      <c r="AAW139" s="28"/>
      <c r="AAX139" s="28"/>
      <c r="AAY139" s="28"/>
      <c r="AAZ139" s="28"/>
      <c r="ABA139" s="28"/>
      <c r="ABB139" s="28"/>
      <c r="ABC139" s="28"/>
      <c r="ABD139" s="28"/>
      <c r="ABE139" s="28"/>
      <c r="ABF139" s="28"/>
      <c r="ABG139" s="28"/>
      <c r="ABH139" s="28"/>
      <c r="ABI139" s="28"/>
      <c r="ABJ139" s="28"/>
      <c r="ABK139" s="28"/>
      <c r="ABL139" s="28"/>
      <c r="ABM139" s="28"/>
      <c r="ABN139" s="28"/>
      <c r="ABO139" s="28"/>
      <c r="ABP139" s="28"/>
      <c r="ABQ139" s="28"/>
      <c r="ABR139" s="28"/>
      <c r="ABS139" s="28"/>
      <c r="ABT139" s="28"/>
      <c r="ABU139" s="28"/>
      <c r="ABV139" s="28"/>
      <c r="ABW139" s="28"/>
      <c r="ABX139" s="28"/>
      <c r="ABY139" s="28"/>
      <c r="ABZ139" s="28"/>
      <c r="ACA139" s="28"/>
      <c r="ACB139" s="28"/>
      <c r="ACC139" s="28"/>
      <c r="ACD139" s="28"/>
      <c r="ACE139" s="28"/>
      <c r="ACF139" s="28"/>
      <c r="ACG139" s="28"/>
      <c r="ACH139" s="28"/>
      <c r="ACI139" s="28"/>
      <c r="ACJ139" s="28"/>
      <c r="ACK139" s="28"/>
      <c r="ACL139" s="28"/>
      <c r="ACM139" s="28"/>
      <c r="ACN139" s="28"/>
      <c r="ACO139" s="28"/>
      <c r="ACP139" s="28"/>
      <c r="ACQ139" s="28"/>
      <c r="ACR139" s="28"/>
      <c r="ACS139" s="28"/>
      <c r="ACT139" s="28"/>
      <c r="ACU139" s="28"/>
      <c r="ACV139" s="28"/>
      <c r="ACW139" s="28"/>
      <c r="ACX139" s="28"/>
      <c r="ACY139" s="28"/>
      <c r="ACZ139" s="28"/>
      <c r="ADA139" s="28"/>
      <c r="ADB139" s="28"/>
      <c r="ADC139" s="28"/>
      <c r="ADD139" s="28"/>
      <c r="ADE139" s="28"/>
      <c r="ADF139" s="28"/>
      <c r="ADG139" s="28"/>
      <c r="ADH139" s="28"/>
      <c r="ADI139" s="28"/>
      <c r="ADJ139" s="28"/>
      <c r="ADK139" s="28"/>
      <c r="ADL139" s="28"/>
      <c r="ADM139" s="28"/>
      <c r="ADN139" s="28"/>
      <c r="ADO139" s="28"/>
      <c r="ADP139" s="28"/>
      <c r="ADQ139" s="28"/>
      <c r="ADR139" s="28"/>
      <c r="ADS139" s="28"/>
      <c r="ADT139" s="28"/>
      <c r="ADU139" s="28"/>
      <c r="ADV139" s="28"/>
      <c r="ADW139" s="28"/>
      <c r="ADX139" s="28"/>
      <c r="ADY139" s="28"/>
      <c r="ADZ139" s="28"/>
      <c r="AEA139" s="28"/>
      <c r="AEB139" s="28"/>
      <c r="AEC139" s="28"/>
      <c r="AED139" s="28"/>
      <c r="AEE139" s="28"/>
      <c r="AEF139" s="28"/>
      <c r="AEG139" s="28"/>
      <c r="AEH139" s="28"/>
      <c r="AEI139" s="28"/>
      <c r="AEJ139" s="28"/>
      <c r="AEK139" s="28"/>
      <c r="AEL139" s="28"/>
      <c r="AEM139" s="28"/>
      <c r="AEN139" s="28"/>
      <c r="AEO139" s="28"/>
      <c r="AEP139" s="28"/>
      <c r="AEQ139" s="28"/>
      <c r="AER139" s="28"/>
      <c r="AES139" s="28"/>
      <c r="AET139" s="28"/>
      <c r="AEU139" s="28"/>
      <c r="AEV139" s="28"/>
      <c r="AEW139" s="28"/>
      <c r="AEX139" s="28"/>
      <c r="AEY139" s="28"/>
      <c r="AEZ139" s="28"/>
      <c r="AFA139" s="28"/>
      <c r="AFB139" s="28"/>
      <c r="AFC139" s="28"/>
      <c r="AFD139" s="28"/>
      <c r="AFE139" s="28"/>
      <c r="AFF139" s="28"/>
      <c r="AFG139" s="28"/>
      <c r="AFH139" s="28"/>
      <c r="AFI139" s="28"/>
      <c r="AFJ139" s="28"/>
      <c r="AFK139" s="28"/>
      <c r="AFL139" s="28"/>
      <c r="AFM139" s="28"/>
      <c r="AFN139" s="28"/>
      <c r="AFO139" s="28"/>
      <c r="AFP139" s="28"/>
      <c r="AFQ139" s="28"/>
      <c r="AFR139" s="28"/>
      <c r="AFS139" s="28"/>
      <c r="AFT139" s="28"/>
      <c r="AFU139" s="28"/>
      <c r="AFV139" s="28"/>
      <c r="AFW139" s="28"/>
      <c r="AFX139" s="28"/>
      <c r="AFY139" s="28"/>
      <c r="AFZ139" s="28"/>
      <c r="AGA139" s="28"/>
      <c r="AGB139" s="28"/>
      <c r="AGC139" s="28"/>
      <c r="AGD139" s="28"/>
      <c r="AGE139" s="28"/>
      <c r="AGF139" s="28"/>
      <c r="AGG139" s="28"/>
      <c r="AGH139" s="28"/>
      <c r="AGI139" s="28"/>
      <c r="AGJ139" s="28"/>
      <c r="AGK139" s="28"/>
      <c r="AGL139" s="28"/>
      <c r="AGM139" s="28"/>
      <c r="AGN139" s="28"/>
      <c r="AGO139" s="28"/>
      <c r="AGP139" s="28"/>
      <c r="AGQ139" s="28"/>
      <c r="AGR139" s="28"/>
      <c r="AGS139" s="28"/>
      <c r="AGT139" s="28"/>
      <c r="AGU139" s="28"/>
      <c r="AGV139" s="28"/>
      <c r="AGW139" s="28"/>
      <c r="AGX139" s="28"/>
      <c r="AGY139" s="28"/>
      <c r="AGZ139" s="28"/>
      <c r="AHA139" s="28"/>
      <c r="AHB139" s="28"/>
      <c r="AHC139" s="28"/>
      <c r="AHD139" s="28"/>
      <c r="AHE139" s="28"/>
      <c r="AHF139" s="28"/>
      <c r="AHG139" s="28"/>
      <c r="AHH139" s="28"/>
      <c r="AHI139" s="28"/>
      <c r="AHJ139" s="28"/>
      <c r="AHK139" s="28"/>
      <c r="AHL139" s="28"/>
      <c r="AHM139" s="28"/>
      <c r="AHN139" s="28"/>
      <c r="AHO139" s="28"/>
      <c r="AHP139" s="28"/>
      <c r="AHQ139" s="28"/>
      <c r="AHR139" s="28"/>
      <c r="AHS139" s="28"/>
      <c r="AHT139" s="28"/>
      <c r="AHU139" s="28"/>
      <c r="AHV139" s="28"/>
      <c r="AHW139" s="28"/>
      <c r="AHX139" s="28"/>
      <c r="AHY139" s="28"/>
      <c r="AHZ139" s="28"/>
      <c r="AIA139" s="28"/>
      <c r="AIB139" s="28"/>
      <c r="AIC139" s="28"/>
      <c r="AID139" s="28"/>
      <c r="AIE139" s="28"/>
      <c r="AIF139" s="28"/>
      <c r="AIG139" s="28"/>
      <c r="AIH139" s="28"/>
      <c r="AII139" s="28"/>
      <c r="AIJ139" s="28"/>
      <c r="AIK139" s="28"/>
      <c r="AIL139" s="28"/>
      <c r="AIM139" s="28"/>
      <c r="AIN139" s="28"/>
      <c r="AIO139" s="28"/>
      <c r="AIP139" s="28"/>
      <c r="AIQ139" s="28"/>
      <c r="AIR139" s="28"/>
      <c r="AIS139" s="28"/>
      <c r="AIT139" s="28"/>
      <c r="AIU139" s="28"/>
      <c r="AIV139" s="28"/>
      <c r="AIW139" s="28"/>
      <c r="AIX139" s="28"/>
      <c r="AIY139" s="28"/>
      <c r="AIZ139" s="28"/>
      <c r="AJA139" s="28"/>
      <c r="AJB139" s="28"/>
      <c r="AJC139" s="28"/>
      <c r="AJD139" s="28"/>
      <c r="AJE139" s="28"/>
      <c r="AJF139" s="28"/>
      <c r="AJG139" s="28"/>
      <c r="AJH139" s="28"/>
      <c r="AJI139" s="28"/>
      <c r="AJJ139" s="28"/>
      <c r="AJK139" s="28"/>
      <c r="AJL139" s="28"/>
      <c r="AJM139" s="28"/>
      <c r="AJN139" s="28"/>
      <c r="AJO139" s="28"/>
      <c r="AJP139" s="28"/>
      <c r="AJQ139" s="28"/>
      <c r="AJR139" s="28"/>
      <c r="AJS139" s="28"/>
      <c r="AJT139" s="28"/>
      <c r="AJU139" s="28"/>
      <c r="AJV139" s="28"/>
      <c r="AJW139" s="28"/>
      <c r="AJX139" s="28"/>
      <c r="AJY139" s="28"/>
      <c r="AJZ139" s="28"/>
      <c r="AKA139" s="28"/>
      <c r="AKB139" s="28"/>
      <c r="AKC139" s="28"/>
      <c r="AKD139" s="28"/>
      <c r="AKE139" s="28"/>
      <c r="AKF139" s="28"/>
      <c r="AKG139" s="28"/>
      <c r="AKH139" s="28"/>
      <c r="AKI139" s="28"/>
      <c r="AKJ139" s="28"/>
      <c r="AKK139" s="28"/>
      <c r="AKL139" s="28"/>
      <c r="AKM139" s="28"/>
      <c r="AKN139" s="28"/>
      <c r="AKO139" s="28"/>
      <c r="AKP139" s="28"/>
      <c r="AKQ139" s="28"/>
      <c r="AKR139" s="28"/>
      <c r="AKS139" s="28"/>
      <c r="AKT139" s="28"/>
      <c r="AKU139" s="28"/>
      <c r="AKV139" s="28"/>
      <c r="AKW139" s="28"/>
      <c r="AKX139" s="28"/>
      <c r="AKY139" s="28"/>
      <c r="AKZ139" s="28"/>
      <c r="ALA139" s="28"/>
      <c r="ALB139" s="28"/>
    </row>
    <row r="140" spans="1:991" s="13" customFormat="1" ht="88.5" customHeight="1" x14ac:dyDescent="0.25">
      <c r="A140" s="137" t="s">
        <v>129</v>
      </c>
      <c r="B140" s="84" t="s">
        <v>130</v>
      </c>
      <c r="C140" s="37" t="s">
        <v>248</v>
      </c>
      <c r="D140" s="84" t="s">
        <v>18</v>
      </c>
      <c r="E140" s="84" t="s">
        <v>20</v>
      </c>
      <c r="F140" s="95" t="s">
        <v>723</v>
      </c>
      <c r="G140" s="89" t="s">
        <v>724</v>
      </c>
      <c r="H140" s="37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  <c r="JC140" s="28"/>
      <c r="JD140" s="28"/>
      <c r="JE140" s="28"/>
      <c r="JF140" s="28"/>
      <c r="JG140" s="28"/>
      <c r="JH140" s="28"/>
      <c r="JI140" s="28"/>
      <c r="JJ140" s="28"/>
      <c r="JK140" s="28"/>
      <c r="JL140" s="28"/>
      <c r="JM140" s="28"/>
      <c r="JN140" s="28"/>
      <c r="JO140" s="28"/>
      <c r="JP140" s="28"/>
      <c r="JQ140" s="28"/>
      <c r="JR140" s="28"/>
      <c r="JS140" s="28"/>
      <c r="JT140" s="28"/>
      <c r="JU140" s="28"/>
      <c r="JV140" s="28"/>
      <c r="JW140" s="28"/>
      <c r="JX140" s="28"/>
      <c r="JY140" s="28"/>
      <c r="JZ140" s="28"/>
      <c r="KA140" s="28"/>
      <c r="KB140" s="28"/>
      <c r="KC140" s="28"/>
      <c r="KD140" s="28"/>
      <c r="KE140" s="28"/>
      <c r="KF140" s="28"/>
      <c r="KG140" s="28"/>
      <c r="KH140" s="28"/>
      <c r="KI140" s="28"/>
      <c r="KJ140" s="28"/>
      <c r="KK140" s="28"/>
      <c r="KL140" s="28"/>
      <c r="KM140" s="28"/>
      <c r="KN140" s="28"/>
      <c r="KO140" s="28"/>
      <c r="KP140" s="28"/>
      <c r="KQ140" s="28"/>
      <c r="KR140" s="28"/>
      <c r="KS140" s="28"/>
      <c r="KT140" s="28"/>
      <c r="KU140" s="28"/>
      <c r="KV140" s="28"/>
      <c r="KW140" s="28"/>
      <c r="KX140" s="28"/>
      <c r="KY140" s="28"/>
      <c r="KZ140" s="28"/>
      <c r="LA140" s="28"/>
      <c r="LB140" s="28"/>
      <c r="LC140" s="28"/>
      <c r="LD140" s="28"/>
      <c r="LE140" s="28"/>
      <c r="LF140" s="28"/>
      <c r="LG140" s="28"/>
      <c r="LH140" s="28"/>
      <c r="LI140" s="28"/>
      <c r="LJ140" s="28"/>
      <c r="LK140" s="28"/>
      <c r="LL140" s="28"/>
      <c r="LM140" s="28"/>
      <c r="LN140" s="28"/>
      <c r="LO140" s="28"/>
      <c r="LP140" s="28"/>
      <c r="LQ140" s="28"/>
      <c r="LR140" s="28"/>
      <c r="LS140" s="28"/>
      <c r="LT140" s="28"/>
      <c r="LU140" s="28"/>
      <c r="LV140" s="28"/>
      <c r="LW140" s="28"/>
      <c r="LX140" s="28"/>
      <c r="LY140" s="28"/>
      <c r="LZ140" s="28"/>
      <c r="MA140" s="28"/>
      <c r="MB140" s="28"/>
      <c r="MC140" s="28"/>
      <c r="MD140" s="28"/>
      <c r="ME140" s="28"/>
      <c r="MF140" s="28"/>
      <c r="MG140" s="28"/>
      <c r="MH140" s="28"/>
      <c r="MI140" s="28"/>
      <c r="MJ140" s="28"/>
      <c r="MK140" s="28"/>
      <c r="ML140" s="28"/>
      <c r="MM140" s="28"/>
      <c r="MN140" s="28"/>
      <c r="MO140" s="28"/>
      <c r="MP140" s="28"/>
      <c r="MQ140" s="28"/>
      <c r="MR140" s="28"/>
      <c r="MS140" s="28"/>
      <c r="MT140" s="28"/>
      <c r="MU140" s="28"/>
      <c r="MV140" s="28"/>
      <c r="MW140" s="28"/>
      <c r="MX140" s="28"/>
      <c r="MY140" s="28"/>
      <c r="MZ140" s="28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  <c r="NS140" s="28"/>
      <c r="NT140" s="28"/>
      <c r="NU140" s="28"/>
      <c r="NV140" s="28"/>
      <c r="NW140" s="28"/>
      <c r="NX140" s="28"/>
      <c r="NY140" s="28"/>
      <c r="NZ140" s="28"/>
      <c r="OA140" s="28"/>
      <c r="OB140" s="28"/>
      <c r="OC140" s="28"/>
      <c r="OD140" s="28"/>
      <c r="OE140" s="28"/>
      <c r="OF140" s="28"/>
      <c r="OG140" s="28"/>
      <c r="OH140" s="28"/>
      <c r="OI140" s="28"/>
      <c r="OJ140" s="28"/>
      <c r="OK140" s="28"/>
      <c r="OL140" s="28"/>
      <c r="OM140" s="28"/>
      <c r="ON140" s="28"/>
      <c r="OO140" s="28"/>
      <c r="OP140" s="28"/>
      <c r="OQ140" s="28"/>
      <c r="OR140" s="28"/>
      <c r="OS140" s="28"/>
      <c r="OT140" s="28"/>
      <c r="OU140" s="28"/>
      <c r="OV140" s="28"/>
      <c r="OW140" s="28"/>
      <c r="OX140" s="28"/>
      <c r="OY140" s="28"/>
      <c r="OZ140" s="28"/>
      <c r="PA140" s="28"/>
      <c r="PB140" s="28"/>
      <c r="PC140" s="28"/>
      <c r="PD140" s="28"/>
      <c r="PE140" s="28"/>
      <c r="PF140" s="28"/>
      <c r="PG140" s="28"/>
      <c r="PH140" s="28"/>
      <c r="PI140" s="28"/>
      <c r="PJ140" s="28"/>
      <c r="PK140" s="28"/>
      <c r="PL140" s="28"/>
      <c r="PM140" s="28"/>
      <c r="PN140" s="28"/>
      <c r="PO140" s="28"/>
      <c r="PP140" s="28"/>
      <c r="PQ140" s="28"/>
      <c r="PR140" s="28"/>
      <c r="PS140" s="28"/>
      <c r="PT140" s="28"/>
      <c r="PU140" s="28"/>
      <c r="PV140" s="28"/>
      <c r="PW140" s="28"/>
      <c r="PX140" s="28"/>
      <c r="PY140" s="28"/>
      <c r="PZ140" s="28"/>
      <c r="QA140" s="28"/>
      <c r="QB140" s="28"/>
      <c r="QC140" s="28"/>
      <c r="QD140" s="28"/>
      <c r="QE140" s="28"/>
      <c r="QF140" s="28"/>
      <c r="QG140" s="28"/>
      <c r="QH140" s="28"/>
      <c r="QI140" s="28"/>
      <c r="QJ140" s="28"/>
      <c r="QK140" s="28"/>
      <c r="QL140" s="28"/>
      <c r="QM140" s="28"/>
      <c r="QN140" s="28"/>
      <c r="QO140" s="28"/>
      <c r="QP140" s="28"/>
      <c r="QQ140" s="28"/>
      <c r="QR140" s="28"/>
      <c r="QS140" s="28"/>
      <c r="QT140" s="28"/>
      <c r="QU140" s="28"/>
      <c r="QV140" s="28"/>
      <c r="QW140" s="28"/>
      <c r="QX140" s="28"/>
      <c r="QY140" s="28"/>
      <c r="QZ140" s="28"/>
      <c r="RA140" s="28"/>
      <c r="RB140" s="28"/>
      <c r="RC140" s="28"/>
      <c r="RD140" s="28"/>
      <c r="RE140" s="28"/>
      <c r="RF140" s="28"/>
      <c r="RG140" s="28"/>
      <c r="RH140" s="28"/>
      <c r="RI140" s="28"/>
      <c r="RJ140" s="28"/>
      <c r="RK140" s="28"/>
      <c r="RL140" s="28"/>
      <c r="RM140" s="28"/>
      <c r="RN140" s="28"/>
      <c r="RO140" s="28"/>
      <c r="RP140" s="28"/>
      <c r="RQ140" s="28"/>
      <c r="RR140" s="28"/>
      <c r="RS140" s="28"/>
      <c r="RT140" s="28"/>
      <c r="RU140" s="28"/>
      <c r="RV140" s="28"/>
      <c r="RW140" s="28"/>
      <c r="RX140" s="28"/>
      <c r="RY140" s="28"/>
      <c r="RZ140" s="28"/>
      <c r="SA140" s="28"/>
      <c r="SB140" s="28"/>
      <c r="SC140" s="28"/>
      <c r="SD140" s="28"/>
      <c r="SE140" s="28"/>
      <c r="SF140" s="28"/>
      <c r="SG140" s="28"/>
      <c r="SH140" s="28"/>
      <c r="SI140" s="28"/>
      <c r="SJ140" s="28"/>
      <c r="SK140" s="28"/>
      <c r="SL140" s="28"/>
      <c r="SM140" s="28"/>
      <c r="SN140" s="28"/>
      <c r="SO140" s="28"/>
      <c r="SP140" s="28"/>
      <c r="SQ140" s="28"/>
      <c r="SR140" s="28"/>
      <c r="SS140" s="28"/>
      <c r="ST140" s="28"/>
      <c r="SU140" s="28"/>
      <c r="SV140" s="28"/>
      <c r="SW140" s="28"/>
      <c r="SX140" s="28"/>
      <c r="SY140" s="28"/>
      <c r="SZ140" s="28"/>
      <c r="TA140" s="28"/>
      <c r="TB140" s="28"/>
      <c r="TC140" s="28"/>
      <c r="TD140" s="28"/>
      <c r="TE140" s="28"/>
      <c r="TF140" s="28"/>
      <c r="TG140" s="28"/>
      <c r="TH140" s="28"/>
      <c r="TI140" s="28"/>
      <c r="TJ140" s="28"/>
      <c r="TK140" s="28"/>
      <c r="TL140" s="28"/>
      <c r="TM140" s="28"/>
      <c r="TN140" s="28"/>
      <c r="TO140" s="28"/>
      <c r="TP140" s="28"/>
      <c r="TQ140" s="28"/>
      <c r="TR140" s="28"/>
      <c r="TS140" s="28"/>
      <c r="TT140" s="28"/>
      <c r="TU140" s="28"/>
      <c r="TV140" s="28"/>
      <c r="TW140" s="28"/>
      <c r="TX140" s="28"/>
      <c r="TY140" s="28"/>
      <c r="TZ140" s="28"/>
      <c r="UA140" s="28"/>
      <c r="UB140" s="28"/>
      <c r="UC140" s="28"/>
      <c r="UD140" s="28"/>
      <c r="UE140" s="28"/>
      <c r="UF140" s="28"/>
      <c r="UG140" s="28"/>
      <c r="UH140" s="28"/>
      <c r="UI140" s="28"/>
      <c r="UJ140" s="28"/>
      <c r="UK140" s="28"/>
      <c r="UL140" s="28"/>
      <c r="UM140" s="28"/>
      <c r="UN140" s="28"/>
      <c r="UO140" s="28"/>
      <c r="UP140" s="28"/>
      <c r="UQ140" s="28"/>
      <c r="UR140" s="28"/>
      <c r="US140" s="28"/>
      <c r="UT140" s="28"/>
      <c r="UU140" s="28"/>
      <c r="UV140" s="28"/>
      <c r="UW140" s="28"/>
      <c r="UX140" s="28"/>
      <c r="UY140" s="28"/>
      <c r="UZ140" s="28"/>
      <c r="VA140" s="28"/>
      <c r="VB140" s="28"/>
      <c r="VC140" s="28"/>
      <c r="VD140" s="28"/>
      <c r="VE140" s="28"/>
      <c r="VF140" s="28"/>
      <c r="VG140" s="28"/>
      <c r="VH140" s="28"/>
      <c r="VI140" s="28"/>
      <c r="VJ140" s="28"/>
      <c r="VK140" s="28"/>
      <c r="VL140" s="28"/>
      <c r="VM140" s="28"/>
      <c r="VN140" s="28"/>
      <c r="VO140" s="28"/>
      <c r="VP140" s="28"/>
      <c r="VQ140" s="28"/>
      <c r="VR140" s="28"/>
      <c r="VS140" s="28"/>
      <c r="VT140" s="28"/>
      <c r="VU140" s="28"/>
      <c r="VV140" s="28"/>
      <c r="VW140" s="28"/>
      <c r="VX140" s="28"/>
      <c r="VY140" s="28"/>
      <c r="VZ140" s="28"/>
      <c r="WA140" s="28"/>
      <c r="WB140" s="28"/>
      <c r="WC140" s="28"/>
      <c r="WD140" s="28"/>
      <c r="WE140" s="28"/>
      <c r="WF140" s="28"/>
      <c r="WG140" s="28"/>
      <c r="WH140" s="28"/>
      <c r="WI140" s="28"/>
      <c r="WJ140" s="28"/>
      <c r="WK140" s="28"/>
      <c r="WL140" s="28"/>
      <c r="WM140" s="28"/>
      <c r="WN140" s="28"/>
      <c r="WO140" s="28"/>
      <c r="WP140" s="28"/>
      <c r="WQ140" s="28"/>
      <c r="WR140" s="28"/>
      <c r="WS140" s="28"/>
      <c r="WT140" s="28"/>
      <c r="WU140" s="28"/>
      <c r="WV140" s="28"/>
      <c r="WW140" s="28"/>
      <c r="WX140" s="28"/>
      <c r="WY140" s="28"/>
      <c r="WZ140" s="28"/>
      <c r="XA140" s="28"/>
      <c r="XB140" s="28"/>
      <c r="XC140" s="28"/>
      <c r="XD140" s="28"/>
      <c r="XE140" s="28"/>
      <c r="XF140" s="28"/>
      <c r="XG140" s="28"/>
      <c r="XH140" s="28"/>
      <c r="XI140" s="28"/>
      <c r="XJ140" s="28"/>
      <c r="XK140" s="28"/>
      <c r="XL140" s="28"/>
      <c r="XM140" s="28"/>
      <c r="XN140" s="28"/>
      <c r="XO140" s="28"/>
      <c r="XP140" s="28"/>
      <c r="XQ140" s="28"/>
      <c r="XR140" s="28"/>
      <c r="XS140" s="28"/>
      <c r="XT140" s="28"/>
      <c r="XU140" s="28"/>
      <c r="XV140" s="28"/>
      <c r="XW140" s="28"/>
      <c r="XX140" s="28"/>
      <c r="XY140" s="28"/>
      <c r="XZ140" s="28"/>
      <c r="YA140" s="28"/>
      <c r="YB140" s="28"/>
      <c r="YC140" s="28"/>
      <c r="YD140" s="28"/>
      <c r="YE140" s="28"/>
      <c r="YF140" s="28"/>
      <c r="YG140" s="28"/>
      <c r="YH140" s="28"/>
      <c r="YI140" s="28"/>
      <c r="YJ140" s="28"/>
      <c r="YK140" s="28"/>
      <c r="YL140" s="28"/>
      <c r="YM140" s="28"/>
      <c r="YN140" s="28"/>
      <c r="YO140" s="28"/>
      <c r="YP140" s="28"/>
      <c r="YQ140" s="28"/>
      <c r="YR140" s="28"/>
      <c r="YS140" s="28"/>
      <c r="YT140" s="28"/>
      <c r="YU140" s="28"/>
      <c r="YV140" s="28"/>
      <c r="YW140" s="28"/>
      <c r="YX140" s="28"/>
      <c r="YY140" s="28"/>
      <c r="YZ140" s="28"/>
      <c r="ZA140" s="28"/>
      <c r="ZB140" s="28"/>
      <c r="ZC140" s="28"/>
      <c r="ZD140" s="28"/>
      <c r="ZE140" s="28"/>
      <c r="ZF140" s="28"/>
      <c r="ZG140" s="28"/>
      <c r="ZH140" s="28"/>
      <c r="ZI140" s="28"/>
      <c r="ZJ140" s="28"/>
      <c r="ZK140" s="28"/>
      <c r="ZL140" s="28"/>
      <c r="ZM140" s="28"/>
      <c r="ZN140" s="28"/>
      <c r="ZO140" s="28"/>
      <c r="ZP140" s="28"/>
      <c r="ZQ140" s="28"/>
      <c r="ZR140" s="28"/>
      <c r="ZS140" s="28"/>
      <c r="ZT140" s="28"/>
      <c r="ZU140" s="28"/>
      <c r="ZV140" s="28"/>
      <c r="ZW140" s="28"/>
      <c r="ZX140" s="28"/>
      <c r="ZY140" s="28"/>
      <c r="ZZ140" s="28"/>
      <c r="AAA140" s="28"/>
      <c r="AAB140" s="28"/>
      <c r="AAC140" s="28"/>
      <c r="AAD140" s="28"/>
      <c r="AAE140" s="28"/>
      <c r="AAF140" s="28"/>
      <c r="AAG140" s="28"/>
      <c r="AAH140" s="28"/>
      <c r="AAI140" s="28"/>
      <c r="AAJ140" s="28"/>
      <c r="AAK140" s="28"/>
      <c r="AAL140" s="28"/>
      <c r="AAM140" s="28"/>
      <c r="AAN140" s="28"/>
      <c r="AAO140" s="28"/>
      <c r="AAP140" s="28"/>
      <c r="AAQ140" s="28"/>
      <c r="AAR140" s="28"/>
      <c r="AAS140" s="28"/>
      <c r="AAT140" s="28"/>
      <c r="AAU140" s="28"/>
      <c r="AAV140" s="28"/>
      <c r="AAW140" s="28"/>
      <c r="AAX140" s="28"/>
      <c r="AAY140" s="28"/>
      <c r="AAZ140" s="28"/>
      <c r="ABA140" s="28"/>
      <c r="ABB140" s="28"/>
      <c r="ABC140" s="28"/>
      <c r="ABD140" s="28"/>
      <c r="ABE140" s="28"/>
      <c r="ABF140" s="28"/>
      <c r="ABG140" s="28"/>
      <c r="ABH140" s="28"/>
      <c r="ABI140" s="28"/>
      <c r="ABJ140" s="28"/>
      <c r="ABK140" s="28"/>
      <c r="ABL140" s="28"/>
      <c r="ABM140" s="28"/>
      <c r="ABN140" s="28"/>
      <c r="ABO140" s="28"/>
      <c r="ABP140" s="28"/>
      <c r="ABQ140" s="28"/>
      <c r="ABR140" s="28"/>
      <c r="ABS140" s="28"/>
      <c r="ABT140" s="28"/>
      <c r="ABU140" s="28"/>
      <c r="ABV140" s="28"/>
      <c r="ABW140" s="28"/>
      <c r="ABX140" s="28"/>
      <c r="ABY140" s="28"/>
      <c r="ABZ140" s="28"/>
      <c r="ACA140" s="28"/>
      <c r="ACB140" s="28"/>
      <c r="ACC140" s="28"/>
      <c r="ACD140" s="28"/>
      <c r="ACE140" s="28"/>
      <c r="ACF140" s="28"/>
      <c r="ACG140" s="28"/>
      <c r="ACH140" s="28"/>
      <c r="ACI140" s="28"/>
      <c r="ACJ140" s="28"/>
      <c r="ACK140" s="28"/>
      <c r="ACL140" s="28"/>
      <c r="ACM140" s="28"/>
      <c r="ACN140" s="28"/>
      <c r="ACO140" s="28"/>
      <c r="ACP140" s="28"/>
      <c r="ACQ140" s="28"/>
      <c r="ACR140" s="28"/>
      <c r="ACS140" s="28"/>
      <c r="ACT140" s="28"/>
      <c r="ACU140" s="28"/>
      <c r="ACV140" s="28"/>
      <c r="ACW140" s="28"/>
      <c r="ACX140" s="28"/>
      <c r="ACY140" s="28"/>
      <c r="ACZ140" s="28"/>
      <c r="ADA140" s="28"/>
      <c r="ADB140" s="28"/>
      <c r="ADC140" s="28"/>
      <c r="ADD140" s="28"/>
      <c r="ADE140" s="28"/>
      <c r="ADF140" s="28"/>
      <c r="ADG140" s="28"/>
      <c r="ADH140" s="28"/>
      <c r="ADI140" s="28"/>
      <c r="ADJ140" s="28"/>
      <c r="ADK140" s="28"/>
      <c r="ADL140" s="28"/>
      <c r="ADM140" s="28"/>
      <c r="ADN140" s="28"/>
      <c r="ADO140" s="28"/>
      <c r="ADP140" s="28"/>
      <c r="ADQ140" s="28"/>
      <c r="ADR140" s="28"/>
      <c r="ADS140" s="28"/>
      <c r="ADT140" s="28"/>
      <c r="ADU140" s="28"/>
      <c r="ADV140" s="28"/>
      <c r="ADW140" s="28"/>
      <c r="ADX140" s="28"/>
      <c r="ADY140" s="28"/>
      <c r="ADZ140" s="28"/>
      <c r="AEA140" s="28"/>
      <c r="AEB140" s="28"/>
      <c r="AEC140" s="28"/>
      <c r="AED140" s="28"/>
      <c r="AEE140" s="28"/>
      <c r="AEF140" s="28"/>
      <c r="AEG140" s="28"/>
      <c r="AEH140" s="28"/>
      <c r="AEI140" s="28"/>
      <c r="AEJ140" s="28"/>
      <c r="AEK140" s="28"/>
      <c r="AEL140" s="28"/>
      <c r="AEM140" s="28"/>
      <c r="AEN140" s="28"/>
      <c r="AEO140" s="28"/>
      <c r="AEP140" s="28"/>
      <c r="AEQ140" s="28"/>
      <c r="AER140" s="28"/>
      <c r="AES140" s="28"/>
      <c r="AET140" s="28"/>
      <c r="AEU140" s="28"/>
      <c r="AEV140" s="28"/>
      <c r="AEW140" s="28"/>
      <c r="AEX140" s="28"/>
      <c r="AEY140" s="28"/>
      <c r="AEZ140" s="28"/>
      <c r="AFA140" s="28"/>
      <c r="AFB140" s="28"/>
      <c r="AFC140" s="28"/>
      <c r="AFD140" s="28"/>
      <c r="AFE140" s="28"/>
      <c r="AFF140" s="28"/>
      <c r="AFG140" s="28"/>
      <c r="AFH140" s="28"/>
      <c r="AFI140" s="28"/>
      <c r="AFJ140" s="28"/>
      <c r="AFK140" s="28"/>
      <c r="AFL140" s="28"/>
      <c r="AFM140" s="28"/>
      <c r="AFN140" s="28"/>
      <c r="AFO140" s="28"/>
      <c r="AFP140" s="28"/>
      <c r="AFQ140" s="28"/>
      <c r="AFR140" s="28"/>
      <c r="AFS140" s="28"/>
      <c r="AFT140" s="28"/>
      <c r="AFU140" s="28"/>
      <c r="AFV140" s="28"/>
      <c r="AFW140" s="28"/>
      <c r="AFX140" s="28"/>
      <c r="AFY140" s="28"/>
      <c r="AFZ140" s="28"/>
      <c r="AGA140" s="28"/>
      <c r="AGB140" s="28"/>
      <c r="AGC140" s="28"/>
      <c r="AGD140" s="28"/>
      <c r="AGE140" s="28"/>
      <c r="AGF140" s="28"/>
      <c r="AGG140" s="28"/>
      <c r="AGH140" s="28"/>
      <c r="AGI140" s="28"/>
      <c r="AGJ140" s="28"/>
      <c r="AGK140" s="28"/>
      <c r="AGL140" s="28"/>
      <c r="AGM140" s="28"/>
      <c r="AGN140" s="28"/>
      <c r="AGO140" s="28"/>
      <c r="AGP140" s="28"/>
      <c r="AGQ140" s="28"/>
      <c r="AGR140" s="28"/>
      <c r="AGS140" s="28"/>
      <c r="AGT140" s="28"/>
      <c r="AGU140" s="28"/>
      <c r="AGV140" s="28"/>
      <c r="AGW140" s="28"/>
      <c r="AGX140" s="28"/>
      <c r="AGY140" s="28"/>
      <c r="AGZ140" s="28"/>
      <c r="AHA140" s="28"/>
      <c r="AHB140" s="28"/>
      <c r="AHC140" s="28"/>
      <c r="AHD140" s="28"/>
      <c r="AHE140" s="28"/>
      <c r="AHF140" s="28"/>
      <c r="AHG140" s="28"/>
      <c r="AHH140" s="28"/>
      <c r="AHI140" s="28"/>
      <c r="AHJ140" s="28"/>
      <c r="AHK140" s="28"/>
      <c r="AHL140" s="28"/>
      <c r="AHM140" s="28"/>
      <c r="AHN140" s="28"/>
      <c r="AHO140" s="28"/>
      <c r="AHP140" s="28"/>
      <c r="AHQ140" s="28"/>
      <c r="AHR140" s="28"/>
      <c r="AHS140" s="28"/>
      <c r="AHT140" s="28"/>
      <c r="AHU140" s="28"/>
      <c r="AHV140" s="28"/>
      <c r="AHW140" s="28"/>
      <c r="AHX140" s="28"/>
      <c r="AHY140" s="28"/>
      <c r="AHZ140" s="28"/>
      <c r="AIA140" s="28"/>
      <c r="AIB140" s="28"/>
      <c r="AIC140" s="28"/>
      <c r="AID140" s="28"/>
      <c r="AIE140" s="28"/>
      <c r="AIF140" s="28"/>
      <c r="AIG140" s="28"/>
      <c r="AIH140" s="28"/>
      <c r="AII140" s="28"/>
      <c r="AIJ140" s="28"/>
      <c r="AIK140" s="28"/>
      <c r="AIL140" s="28"/>
      <c r="AIM140" s="28"/>
      <c r="AIN140" s="28"/>
      <c r="AIO140" s="28"/>
      <c r="AIP140" s="28"/>
      <c r="AIQ140" s="28"/>
      <c r="AIR140" s="28"/>
      <c r="AIS140" s="28"/>
      <c r="AIT140" s="28"/>
      <c r="AIU140" s="28"/>
      <c r="AIV140" s="28"/>
      <c r="AIW140" s="28"/>
      <c r="AIX140" s="28"/>
      <c r="AIY140" s="28"/>
      <c r="AIZ140" s="28"/>
      <c r="AJA140" s="28"/>
      <c r="AJB140" s="28"/>
      <c r="AJC140" s="28"/>
      <c r="AJD140" s="28"/>
      <c r="AJE140" s="28"/>
      <c r="AJF140" s="28"/>
      <c r="AJG140" s="28"/>
      <c r="AJH140" s="28"/>
      <c r="AJI140" s="28"/>
      <c r="AJJ140" s="28"/>
      <c r="AJK140" s="28"/>
      <c r="AJL140" s="28"/>
      <c r="AJM140" s="28"/>
      <c r="AJN140" s="28"/>
      <c r="AJO140" s="28"/>
      <c r="AJP140" s="28"/>
      <c r="AJQ140" s="28"/>
      <c r="AJR140" s="28"/>
      <c r="AJS140" s="28"/>
      <c r="AJT140" s="28"/>
      <c r="AJU140" s="28"/>
      <c r="AJV140" s="28"/>
      <c r="AJW140" s="28"/>
      <c r="AJX140" s="28"/>
      <c r="AJY140" s="28"/>
      <c r="AJZ140" s="28"/>
      <c r="AKA140" s="28"/>
      <c r="AKB140" s="28"/>
      <c r="AKC140" s="28"/>
      <c r="AKD140" s="28"/>
      <c r="AKE140" s="28"/>
      <c r="AKF140" s="28"/>
      <c r="AKG140" s="28"/>
      <c r="AKH140" s="28"/>
      <c r="AKI140" s="28"/>
      <c r="AKJ140" s="28"/>
      <c r="AKK140" s="28"/>
      <c r="AKL140" s="28"/>
      <c r="AKM140" s="28"/>
      <c r="AKN140" s="28"/>
      <c r="AKO140" s="28"/>
      <c r="AKP140" s="28"/>
      <c r="AKQ140" s="28"/>
      <c r="AKR140" s="28"/>
      <c r="AKS140" s="28"/>
      <c r="AKT140" s="28"/>
      <c r="AKU140" s="28"/>
      <c r="AKV140" s="28"/>
      <c r="AKW140" s="28"/>
      <c r="AKX140" s="28"/>
      <c r="AKY140" s="28"/>
      <c r="AKZ140" s="28"/>
      <c r="ALA140" s="28"/>
      <c r="ALB140" s="28"/>
    </row>
    <row r="141" spans="1:991" s="13" customFormat="1" ht="96.75" customHeight="1" x14ac:dyDescent="0.25">
      <c r="A141" s="138"/>
      <c r="B141" s="84" t="s">
        <v>131</v>
      </c>
      <c r="C141" s="37" t="s">
        <v>53</v>
      </c>
      <c r="D141" s="84" t="s">
        <v>18</v>
      </c>
      <c r="E141" s="84" t="s">
        <v>20</v>
      </c>
      <c r="F141" s="95" t="s">
        <v>723</v>
      </c>
      <c r="G141" s="89" t="s">
        <v>724</v>
      </c>
      <c r="H141" s="37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28"/>
      <c r="JI141" s="28"/>
      <c r="JJ141" s="28"/>
      <c r="JK141" s="28"/>
      <c r="JL141" s="28"/>
      <c r="JM141" s="28"/>
      <c r="JN141" s="28"/>
      <c r="JO141" s="28"/>
      <c r="JP141" s="28"/>
      <c r="JQ141" s="28"/>
      <c r="JR141" s="28"/>
      <c r="JS141" s="28"/>
      <c r="JT141" s="28"/>
      <c r="JU141" s="28"/>
      <c r="JV141" s="28"/>
      <c r="JW141" s="28"/>
      <c r="JX141" s="28"/>
      <c r="JY141" s="28"/>
      <c r="JZ141" s="28"/>
      <c r="KA141" s="28"/>
      <c r="KB141" s="28"/>
      <c r="KC141" s="28"/>
      <c r="KD141" s="28"/>
      <c r="KE141" s="28"/>
      <c r="KF141" s="28"/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/>
      <c r="KR141" s="28"/>
      <c r="KS141" s="28"/>
      <c r="KT141" s="28"/>
      <c r="KU141" s="28"/>
      <c r="KV141" s="28"/>
      <c r="KW141" s="28"/>
      <c r="KX141" s="28"/>
      <c r="KY141" s="28"/>
      <c r="KZ141" s="28"/>
      <c r="LA141" s="28"/>
      <c r="LB141" s="28"/>
      <c r="LC141" s="28"/>
      <c r="LD141" s="28"/>
      <c r="LE141" s="28"/>
      <c r="LF141" s="28"/>
      <c r="LG141" s="28"/>
      <c r="LH141" s="28"/>
      <c r="LI141" s="28"/>
      <c r="LJ141" s="28"/>
      <c r="LK141" s="28"/>
      <c r="LL141" s="28"/>
      <c r="LM141" s="28"/>
      <c r="LN141" s="28"/>
      <c r="LO141" s="28"/>
      <c r="LP141" s="28"/>
      <c r="LQ141" s="28"/>
      <c r="LR141" s="28"/>
      <c r="LS141" s="28"/>
      <c r="LT141" s="28"/>
      <c r="LU141" s="28"/>
      <c r="LV141" s="28"/>
      <c r="LW141" s="28"/>
      <c r="LX141" s="28"/>
      <c r="LY141" s="28"/>
      <c r="LZ141" s="28"/>
      <c r="MA141" s="28"/>
      <c r="MB141" s="28"/>
      <c r="MC141" s="28"/>
      <c r="MD141" s="28"/>
      <c r="ME141" s="28"/>
      <c r="MF141" s="28"/>
      <c r="MG141" s="28"/>
      <c r="MH141" s="28"/>
      <c r="MI141" s="28"/>
      <c r="MJ141" s="28"/>
      <c r="MK141" s="28"/>
      <c r="ML141" s="28"/>
      <c r="MM141" s="28"/>
      <c r="MN141" s="28"/>
      <c r="MO141" s="28"/>
      <c r="MP141" s="28"/>
      <c r="MQ141" s="28"/>
      <c r="MR141" s="28"/>
      <c r="MS141" s="28"/>
      <c r="MT141" s="28"/>
      <c r="MU141" s="28"/>
      <c r="MV141" s="28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  <c r="OS141" s="28"/>
      <c r="OT141" s="28"/>
      <c r="OU141" s="28"/>
      <c r="OV141" s="28"/>
      <c r="OW141" s="28"/>
      <c r="OX141" s="28"/>
      <c r="OY141" s="28"/>
      <c r="OZ141" s="28"/>
      <c r="PA141" s="28"/>
      <c r="PB141" s="28"/>
      <c r="PC141" s="28"/>
      <c r="PD141" s="28"/>
      <c r="PE141" s="28"/>
      <c r="PF141" s="28"/>
      <c r="PG141" s="28"/>
      <c r="PH141" s="28"/>
      <c r="PI141" s="28"/>
      <c r="PJ141" s="28"/>
      <c r="PK141" s="28"/>
      <c r="PL141" s="28"/>
      <c r="PM141" s="28"/>
      <c r="PN141" s="28"/>
      <c r="PO141" s="28"/>
      <c r="PP141" s="28"/>
      <c r="PQ141" s="28"/>
      <c r="PR141" s="28"/>
      <c r="PS141" s="28"/>
      <c r="PT141" s="28"/>
      <c r="PU141" s="28"/>
      <c r="PV141" s="28"/>
      <c r="PW141" s="28"/>
      <c r="PX141" s="28"/>
      <c r="PY141" s="28"/>
      <c r="PZ141" s="28"/>
      <c r="QA141" s="28"/>
      <c r="QB141" s="28"/>
      <c r="QC141" s="28"/>
      <c r="QD141" s="28"/>
      <c r="QE141" s="28"/>
      <c r="QF141" s="28"/>
      <c r="QG141" s="28"/>
      <c r="QH141" s="28"/>
      <c r="QI141" s="28"/>
      <c r="QJ141" s="28"/>
      <c r="QK141" s="28"/>
      <c r="QL141" s="28"/>
      <c r="QM141" s="28"/>
      <c r="QN141" s="28"/>
      <c r="QO141" s="28"/>
      <c r="QP141" s="28"/>
      <c r="QQ141" s="28"/>
      <c r="QR141" s="28"/>
      <c r="QS141" s="28"/>
      <c r="QT141" s="28"/>
      <c r="QU141" s="28"/>
      <c r="QV141" s="28"/>
      <c r="QW141" s="28"/>
      <c r="QX141" s="28"/>
      <c r="QY141" s="28"/>
      <c r="QZ141" s="28"/>
      <c r="RA141" s="28"/>
      <c r="RB141" s="28"/>
      <c r="RC141" s="28"/>
      <c r="RD141" s="28"/>
      <c r="RE141" s="28"/>
      <c r="RF141" s="28"/>
      <c r="RG141" s="28"/>
      <c r="RH141" s="28"/>
      <c r="RI141" s="28"/>
      <c r="RJ141" s="28"/>
      <c r="RK141" s="28"/>
      <c r="RL141" s="28"/>
      <c r="RM141" s="28"/>
      <c r="RN141" s="28"/>
      <c r="RO141" s="28"/>
      <c r="RP141" s="28"/>
      <c r="RQ141" s="28"/>
      <c r="RR141" s="28"/>
      <c r="RS141" s="28"/>
      <c r="RT141" s="28"/>
      <c r="RU141" s="28"/>
      <c r="RV141" s="28"/>
      <c r="RW141" s="28"/>
      <c r="RX141" s="28"/>
      <c r="RY141" s="28"/>
      <c r="RZ141" s="28"/>
      <c r="SA141" s="28"/>
      <c r="SB141" s="28"/>
      <c r="SC141" s="28"/>
      <c r="SD141" s="28"/>
      <c r="SE141" s="28"/>
      <c r="SF141" s="28"/>
      <c r="SG141" s="28"/>
      <c r="SH141" s="28"/>
      <c r="SI141" s="28"/>
      <c r="SJ141" s="28"/>
      <c r="SK141" s="28"/>
      <c r="SL141" s="28"/>
      <c r="SM141" s="28"/>
      <c r="SN141" s="28"/>
      <c r="SO141" s="28"/>
      <c r="SP141" s="28"/>
      <c r="SQ141" s="28"/>
      <c r="SR141" s="28"/>
      <c r="SS141" s="28"/>
      <c r="ST141" s="28"/>
      <c r="SU141" s="28"/>
      <c r="SV141" s="28"/>
      <c r="SW141" s="28"/>
      <c r="SX141" s="28"/>
      <c r="SY141" s="28"/>
      <c r="SZ141" s="28"/>
      <c r="TA141" s="28"/>
      <c r="TB141" s="28"/>
      <c r="TC141" s="28"/>
      <c r="TD141" s="28"/>
      <c r="TE141" s="28"/>
      <c r="TF141" s="28"/>
      <c r="TG141" s="28"/>
      <c r="TH141" s="28"/>
      <c r="TI141" s="28"/>
      <c r="TJ141" s="28"/>
      <c r="TK141" s="28"/>
      <c r="TL141" s="28"/>
      <c r="TM141" s="28"/>
      <c r="TN141" s="28"/>
      <c r="TO141" s="28"/>
      <c r="TP141" s="28"/>
      <c r="TQ141" s="28"/>
      <c r="TR141" s="28"/>
      <c r="TS141" s="28"/>
      <c r="TT141" s="28"/>
      <c r="TU141" s="28"/>
      <c r="TV141" s="28"/>
      <c r="TW141" s="28"/>
      <c r="TX141" s="28"/>
      <c r="TY141" s="28"/>
      <c r="TZ141" s="28"/>
      <c r="UA141" s="28"/>
      <c r="UB141" s="28"/>
      <c r="UC141" s="28"/>
      <c r="UD141" s="28"/>
      <c r="UE141" s="28"/>
      <c r="UF141" s="28"/>
      <c r="UG141" s="28"/>
      <c r="UH141" s="28"/>
      <c r="UI141" s="28"/>
      <c r="UJ141" s="28"/>
      <c r="UK141" s="28"/>
      <c r="UL141" s="28"/>
      <c r="UM141" s="28"/>
      <c r="UN141" s="28"/>
      <c r="UO141" s="28"/>
      <c r="UP141" s="28"/>
      <c r="UQ141" s="28"/>
      <c r="UR141" s="28"/>
      <c r="US141" s="28"/>
      <c r="UT141" s="28"/>
      <c r="UU141" s="28"/>
      <c r="UV141" s="28"/>
      <c r="UW141" s="28"/>
      <c r="UX141" s="28"/>
      <c r="UY141" s="28"/>
      <c r="UZ141" s="28"/>
      <c r="VA141" s="28"/>
      <c r="VB141" s="28"/>
      <c r="VC141" s="28"/>
      <c r="VD141" s="28"/>
      <c r="VE141" s="28"/>
      <c r="VF141" s="28"/>
      <c r="VG141" s="28"/>
      <c r="VH141" s="28"/>
      <c r="VI141" s="28"/>
      <c r="VJ141" s="28"/>
      <c r="VK141" s="28"/>
      <c r="VL141" s="28"/>
      <c r="VM141" s="28"/>
      <c r="VN141" s="28"/>
      <c r="VO141" s="28"/>
      <c r="VP141" s="28"/>
      <c r="VQ141" s="28"/>
      <c r="VR141" s="28"/>
      <c r="VS141" s="28"/>
      <c r="VT141" s="28"/>
      <c r="VU141" s="28"/>
      <c r="VV141" s="28"/>
      <c r="VW141" s="28"/>
      <c r="VX141" s="28"/>
      <c r="VY141" s="28"/>
      <c r="VZ141" s="28"/>
      <c r="WA141" s="28"/>
      <c r="WB141" s="28"/>
      <c r="WC141" s="28"/>
      <c r="WD141" s="28"/>
      <c r="WE141" s="28"/>
      <c r="WF141" s="28"/>
      <c r="WG141" s="28"/>
      <c r="WH141" s="28"/>
      <c r="WI141" s="28"/>
      <c r="WJ141" s="28"/>
      <c r="WK141" s="28"/>
      <c r="WL141" s="28"/>
      <c r="WM141" s="28"/>
      <c r="WN141" s="28"/>
      <c r="WO141" s="28"/>
      <c r="WP141" s="28"/>
      <c r="WQ141" s="28"/>
      <c r="WR141" s="28"/>
      <c r="WS141" s="28"/>
      <c r="WT141" s="28"/>
      <c r="WU141" s="28"/>
      <c r="WV141" s="28"/>
      <c r="WW141" s="28"/>
      <c r="WX141" s="28"/>
      <c r="WY141" s="28"/>
      <c r="WZ141" s="28"/>
      <c r="XA141" s="28"/>
      <c r="XB141" s="28"/>
      <c r="XC141" s="28"/>
      <c r="XD141" s="28"/>
      <c r="XE141" s="28"/>
      <c r="XF141" s="28"/>
      <c r="XG141" s="28"/>
      <c r="XH141" s="28"/>
      <c r="XI141" s="28"/>
      <c r="XJ141" s="28"/>
      <c r="XK141" s="28"/>
      <c r="XL141" s="28"/>
      <c r="XM141" s="28"/>
      <c r="XN141" s="28"/>
      <c r="XO141" s="28"/>
      <c r="XP141" s="28"/>
      <c r="XQ141" s="28"/>
      <c r="XR141" s="28"/>
      <c r="XS141" s="28"/>
      <c r="XT141" s="28"/>
      <c r="XU141" s="28"/>
      <c r="XV141" s="28"/>
      <c r="XW141" s="28"/>
      <c r="XX141" s="28"/>
      <c r="XY141" s="28"/>
      <c r="XZ141" s="28"/>
      <c r="YA141" s="28"/>
      <c r="YB141" s="28"/>
      <c r="YC141" s="28"/>
      <c r="YD141" s="28"/>
      <c r="YE141" s="28"/>
      <c r="YF141" s="28"/>
      <c r="YG141" s="28"/>
      <c r="YH141" s="28"/>
      <c r="YI141" s="28"/>
      <c r="YJ141" s="28"/>
      <c r="YK141" s="28"/>
      <c r="YL141" s="28"/>
      <c r="YM141" s="28"/>
      <c r="YN141" s="28"/>
      <c r="YO141" s="28"/>
      <c r="YP141" s="28"/>
      <c r="YQ141" s="28"/>
      <c r="YR141" s="28"/>
      <c r="YS141" s="28"/>
      <c r="YT141" s="28"/>
      <c r="YU141" s="28"/>
      <c r="YV141" s="28"/>
      <c r="YW141" s="28"/>
      <c r="YX141" s="28"/>
      <c r="YY141" s="28"/>
      <c r="YZ141" s="28"/>
      <c r="ZA141" s="28"/>
      <c r="ZB141" s="28"/>
      <c r="ZC141" s="28"/>
      <c r="ZD141" s="28"/>
      <c r="ZE141" s="28"/>
      <c r="ZF141" s="28"/>
      <c r="ZG141" s="28"/>
      <c r="ZH141" s="28"/>
      <c r="ZI141" s="28"/>
      <c r="ZJ141" s="28"/>
      <c r="ZK141" s="28"/>
      <c r="ZL141" s="28"/>
      <c r="ZM141" s="28"/>
      <c r="ZN141" s="28"/>
      <c r="ZO141" s="28"/>
      <c r="ZP141" s="28"/>
      <c r="ZQ141" s="28"/>
      <c r="ZR141" s="28"/>
      <c r="ZS141" s="28"/>
      <c r="ZT141" s="28"/>
      <c r="ZU141" s="28"/>
      <c r="ZV141" s="28"/>
      <c r="ZW141" s="28"/>
      <c r="ZX141" s="28"/>
      <c r="ZY141" s="28"/>
      <c r="ZZ141" s="28"/>
      <c r="AAA141" s="28"/>
      <c r="AAB141" s="28"/>
      <c r="AAC141" s="28"/>
      <c r="AAD141" s="28"/>
      <c r="AAE141" s="28"/>
      <c r="AAF141" s="28"/>
      <c r="AAG141" s="28"/>
      <c r="AAH141" s="28"/>
      <c r="AAI141" s="28"/>
      <c r="AAJ141" s="28"/>
      <c r="AAK141" s="28"/>
      <c r="AAL141" s="28"/>
      <c r="AAM141" s="28"/>
      <c r="AAN141" s="28"/>
      <c r="AAO141" s="28"/>
      <c r="AAP141" s="28"/>
      <c r="AAQ141" s="28"/>
      <c r="AAR141" s="28"/>
      <c r="AAS141" s="28"/>
      <c r="AAT141" s="28"/>
      <c r="AAU141" s="28"/>
      <c r="AAV141" s="28"/>
      <c r="AAW141" s="28"/>
      <c r="AAX141" s="28"/>
      <c r="AAY141" s="28"/>
      <c r="AAZ141" s="28"/>
      <c r="ABA141" s="28"/>
      <c r="ABB141" s="28"/>
      <c r="ABC141" s="28"/>
      <c r="ABD141" s="28"/>
      <c r="ABE141" s="28"/>
      <c r="ABF141" s="28"/>
      <c r="ABG141" s="28"/>
      <c r="ABH141" s="28"/>
      <c r="ABI141" s="28"/>
      <c r="ABJ141" s="28"/>
      <c r="ABK141" s="28"/>
      <c r="ABL141" s="28"/>
      <c r="ABM141" s="28"/>
      <c r="ABN141" s="28"/>
      <c r="ABO141" s="28"/>
      <c r="ABP141" s="28"/>
      <c r="ABQ141" s="28"/>
      <c r="ABR141" s="28"/>
      <c r="ABS141" s="28"/>
      <c r="ABT141" s="28"/>
      <c r="ABU141" s="28"/>
      <c r="ABV141" s="28"/>
      <c r="ABW141" s="28"/>
      <c r="ABX141" s="28"/>
      <c r="ABY141" s="28"/>
      <c r="ABZ141" s="28"/>
      <c r="ACA141" s="28"/>
      <c r="ACB141" s="28"/>
      <c r="ACC141" s="28"/>
      <c r="ACD141" s="28"/>
      <c r="ACE141" s="28"/>
      <c r="ACF141" s="28"/>
      <c r="ACG141" s="28"/>
      <c r="ACH141" s="28"/>
      <c r="ACI141" s="28"/>
      <c r="ACJ141" s="28"/>
      <c r="ACK141" s="28"/>
      <c r="ACL141" s="28"/>
      <c r="ACM141" s="28"/>
      <c r="ACN141" s="28"/>
      <c r="ACO141" s="28"/>
      <c r="ACP141" s="28"/>
      <c r="ACQ141" s="28"/>
      <c r="ACR141" s="28"/>
      <c r="ACS141" s="28"/>
      <c r="ACT141" s="28"/>
      <c r="ACU141" s="28"/>
      <c r="ACV141" s="28"/>
      <c r="ACW141" s="28"/>
      <c r="ACX141" s="28"/>
      <c r="ACY141" s="28"/>
      <c r="ACZ141" s="28"/>
      <c r="ADA141" s="28"/>
      <c r="ADB141" s="28"/>
      <c r="ADC141" s="28"/>
      <c r="ADD141" s="28"/>
      <c r="ADE141" s="28"/>
      <c r="ADF141" s="28"/>
      <c r="ADG141" s="28"/>
      <c r="ADH141" s="28"/>
      <c r="ADI141" s="28"/>
      <c r="ADJ141" s="28"/>
      <c r="ADK141" s="28"/>
      <c r="ADL141" s="28"/>
      <c r="ADM141" s="28"/>
      <c r="ADN141" s="28"/>
      <c r="ADO141" s="28"/>
      <c r="ADP141" s="28"/>
      <c r="ADQ141" s="28"/>
      <c r="ADR141" s="28"/>
      <c r="ADS141" s="28"/>
      <c r="ADT141" s="28"/>
      <c r="ADU141" s="28"/>
      <c r="ADV141" s="28"/>
      <c r="ADW141" s="28"/>
      <c r="ADX141" s="28"/>
      <c r="ADY141" s="28"/>
      <c r="ADZ141" s="28"/>
      <c r="AEA141" s="28"/>
      <c r="AEB141" s="28"/>
      <c r="AEC141" s="28"/>
      <c r="AED141" s="28"/>
      <c r="AEE141" s="28"/>
      <c r="AEF141" s="28"/>
      <c r="AEG141" s="28"/>
      <c r="AEH141" s="28"/>
      <c r="AEI141" s="28"/>
      <c r="AEJ141" s="28"/>
      <c r="AEK141" s="28"/>
      <c r="AEL141" s="28"/>
      <c r="AEM141" s="28"/>
      <c r="AEN141" s="28"/>
      <c r="AEO141" s="28"/>
      <c r="AEP141" s="28"/>
      <c r="AEQ141" s="28"/>
      <c r="AER141" s="28"/>
      <c r="AES141" s="28"/>
      <c r="AET141" s="28"/>
      <c r="AEU141" s="28"/>
      <c r="AEV141" s="28"/>
      <c r="AEW141" s="28"/>
      <c r="AEX141" s="28"/>
      <c r="AEY141" s="28"/>
      <c r="AEZ141" s="28"/>
      <c r="AFA141" s="28"/>
      <c r="AFB141" s="28"/>
      <c r="AFC141" s="28"/>
      <c r="AFD141" s="28"/>
      <c r="AFE141" s="28"/>
      <c r="AFF141" s="28"/>
      <c r="AFG141" s="28"/>
      <c r="AFH141" s="28"/>
      <c r="AFI141" s="28"/>
      <c r="AFJ141" s="28"/>
      <c r="AFK141" s="28"/>
      <c r="AFL141" s="28"/>
      <c r="AFM141" s="28"/>
      <c r="AFN141" s="28"/>
      <c r="AFO141" s="28"/>
      <c r="AFP141" s="28"/>
      <c r="AFQ141" s="28"/>
      <c r="AFR141" s="28"/>
      <c r="AFS141" s="28"/>
      <c r="AFT141" s="28"/>
      <c r="AFU141" s="28"/>
      <c r="AFV141" s="28"/>
      <c r="AFW141" s="28"/>
      <c r="AFX141" s="28"/>
      <c r="AFY141" s="28"/>
      <c r="AFZ141" s="28"/>
      <c r="AGA141" s="28"/>
      <c r="AGB141" s="28"/>
      <c r="AGC141" s="28"/>
      <c r="AGD141" s="28"/>
      <c r="AGE141" s="28"/>
      <c r="AGF141" s="28"/>
      <c r="AGG141" s="28"/>
      <c r="AGH141" s="28"/>
      <c r="AGI141" s="28"/>
      <c r="AGJ141" s="28"/>
      <c r="AGK141" s="28"/>
      <c r="AGL141" s="28"/>
      <c r="AGM141" s="28"/>
      <c r="AGN141" s="28"/>
      <c r="AGO141" s="28"/>
      <c r="AGP141" s="28"/>
      <c r="AGQ141" s="28"/>
      <c r="AGR141" s="28"/>
      <c r="AGS141" s="28"/>
      <c r="AGT141" s="28"/>
      <c r="AGU141" s="28"/>
      <c r="AGV141" s="28"/>
      <c r="AGW141" s="28"/>
      <c r="AGX141" s="28"/>
      <c r="AGY141" s="28"/>
      <c r="AGZ141" s="28"/>
      <c r="AHA141" s="28"/>
      <c r="AHB141" s="28"/>
      <c r="AHC141" s="28"/>
      <c r="AHD141" s="28"/>
      <c r="AHE141" s="28"/>
      <c r="AHF141" s="28"/>
      <c r="AHG141" s="28"/>
      <c r="AHH141" s="28"/>
      <c r="AHI141" s="28"/>
      <c r="AHJ141" s="28"/>
      <c r="AHK141" s="28"/>
      <c r="AHL141" s="28"/>
      <c r="AHM141" s="28"/>
      <c r="AHN141" s="28"/>
      <c r="AHO141" s="28"/>
      <c r="AHP141" s="28"/>
      <c r="AHQ141" s="28"/>
      <c r="AHR141" s="28"/>
      <c r="AHS141" s="28"/>
      <c r="AHT141" s="28"/>
      <c r="AHU141" s="28"/>
      <c r="AHV141" s="28"/>
      <c r="AHW141" s="28"/>
      <c r="AHX141" s="28"/>
      <c r="AHY141" s="28"/>
      <c r="AHZ141" s="28"/>
      <c r="AIA141" s="28"/>
      <c r="AIB141" s="28"/>
      <c r="AIC141" s="28"/>
      <c r="AID141" s="28"/>
      <c r="AIE141" s="28"/>
      <c r="AIF141" s="28"/>
      <c r="AIG141" s="28"/>
      <c r="AIH141" s="28"/>
      <c r="AII141" s="28"/>
      <c r="AIJ141" s="28"/>
      <c r="AIK141" s="28"/>
      <c r="AIL141" s="28"/>
      <c r="AIM141" s="28"/>
      <c r="AIN141" s="28"/>
      <c r="AIO141" s="28"/>
      <c r="AIP141" s="28"/>
      <c r="AIQ141" s="28"/>
      <c r="AIR141" s="28"/>
      <c r="AIS141" s="28"/>
      <c r="AIT141" s="28"/>
      <c r="AIU141" s="28"/>
      <c r="AIV141" s="28"/>
      <c r="AIW141" s="28"/>
      <c r="AIX141" s="28"/>
      <c r="AIY141" s="28"/>
      <c r="AIZ141" s="28"/>
      <c r="AJA141" s="28"/>
      <c r="AJB141" s="28"/>
      <c r="AJC141" s="28"/>
      <c r="AJD141" s="28"/>
      <c r="AJE141" s="28"/>
      <c r="AJF141" s="28"/>
      <c r="AJG141" s="28"/>
      <c r="AJH141" s="28"/>
      <c r="AJI141" s="28"/>
      <c r="AJJ141" s="28"/>
      <c r="AJK141" s="28"/>
      <c r="AJL141" s="28"/>
      <c r="AJM141" s="28"/>
      <c r="AJN141" s="28"/>
      <c r="AJO141" s="28"/>
      <c r="AJP141" s="28"/>
      <c r="AJQ141" s="28"/>
      <c r="AJR141" s="28"/>
      <c r="AJS141" s="28"/>
      <c r="AJT141" s="28"/>
      <c r="AJU141" s="28"/>
      <c r="AJV141" s="28"/>
      <c r="AJW141" s="28"/>
      <c r="AJX141" s="28"/>
      <c r="AJY141" s="28"/>
      <c r="AJZ141" s="28"/>
      <c r="AKA141" s="28"/>
      <c r="AKB141" s="28"/>
      <c r="AKC141" s="28"/>
      <c r="AKD141" s="28"/>
      <c r="AKE141" s="28"/>
      <c r="AKF141" s="28"/>
      <c r="AKG141" s="28"/>
      <c r="AKH141" s="28"/>
      <c r="AKI141" s="28"/>
      <c r="AKJ141" s="28"/>
      <c r="AKK141" s="28"/>
      <c r="AKL141" s="28"/>
      <c r="AKM141" s="28"/>
      <c r="AKN141" s="28"/>
      <c r="AKO141" s="28"/>
      <c r="AKP141" s="28"/>
      <c r="AKQ141" s="28"/>
      <c r="AKR141" s="28"/>
      <c r="AKS141" s="28"/>
      <c r="AKT141" s="28"/>
      <c r="AKU141" s="28"/>
      <c r="AKV141" s="28"/>
      <c r="AKW141" s="28"/>
      <c r="AKX141" s="28"/>
      <c r="AKY141" s="28"/>
      <c r="AKZ141" s="28"/>
      <c r="ALA141" s="28"/>
      <c r="ALB141" s="28"/>
    </row>
    <row r="142" spans="1:991" s="13" customFormat="1" ht="66.75" customHeight="1" x14ac:dyDescent="0.25">
      <c r="A142" s="138"/>
      <c r="B142" s="128" t="s">
        <v>132</v>
      </c>
      <c r="C142" s="131" t="s">
        <v>505</v>
      </c>
      <c r="D142" s="128" t="s">
        <v>18</v>
      </c>
      <c r="E142" s="128" t="s">
        <v>20</v>
      </c>
      <c r="F142" s="95" t="s">
        <v>725</v>
      </c>
      <c r="G142" s="44" t="s">
        <v>728</v>
      </c>
      <c r="H142" s="37" t="s">
        <v>859</v>
      </c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28"/>
      <c r="JI142" s="28"/>
      <c r="JJ142" s="28"/>
      <c r="JK142" s="28"/>
      <c r="JL142" s="28"/>
      <c r="JM142" s="28"/>
      <c r="JN142" s="28"/>
      <c r="JO142" s="28"/>
      <c r="JP142" s="28"/>
      <c r="JQ142" s="28"/>
      <c r="JR142" s="28"/>
      <c r="JS142" s="28"/>
      <c r="JT142" s="28"/>
      <c r="JU142" s="28"/>
      <c r="JV142" s="28"/>
      <c r="JW142" s="28"/>
      <c r="JX142" s="28"/>
      <c r="JY142" s="28"/>
      <c r="JZ142" s="28"/>
      <c r="KA142" s="28"/>
      <c r="KB142" s="28"/>
      <c r="KC142" s="28"/>
      <c r="KD142" s="28"/>
      <c r="KE142" s="28"/>
      <c r="KF142" s="28"/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28"/>
      <c r="KU142" s="28"/>
      <c r="KV142" s="28"/>
      <c r="KW142" s="28"/>
      <c r="KX142" s="28"/>
      <c r="KY142" s="28"/>
      <c r="KZ142" s="28"/>
      <c r="LA142" s="28"/>
      <c r="LB142" s="28"/>
      <c r="LC142" s="28"/>
      <c r="LD142" s="28"/>
      <c r="LE142" s="28"/>
      <c r="LF142" s="28"/>
      <c r="LG142" s="28"/>
      <c r="LH142" s="28"/>
      <c r="LI142" s="28"/>
      <c r="LJ142" s="28"/>
      <c r="LK142" s="28"/>
      <c r="LL142" s="28"/>
      <c r="LM142" s="28"/>
      <c r="LN142" s="28"/>
      <c r="LO142" s="28"/>
      <c r="LP142" s="28"/>
      <c r="LQ142" s="28"/>
      <c r="LR142" s="28"/>
      <c r="LS142" s="28"/>
      <c r="LT142" s="28"/>
      <c r="LU142" s="28"/>
      <c r="LV142" s="28"/>
      <c r="LW142" s="28"/>
      <c r="LX142" s="28"/>
      <c r="LY142" s="28"/>
      <c r="LZ142" s="28"/>
      <c r="MA142" s="28"/>
      <c r="MB142" s="28"/>
      <c r="MC142" s="28"/>
      <c r="MD142" s="28"/>
      <c r="ME142" s="28"/>
      <c r="MF142" s="28"/>
      <c r="MG142" s="28"/>
      <c r="MH142" s="28"/>
      <c r="MI142" s="28"/>
      <c r="MJ142" s="28"/>
      <c r="MK142" s="28"/>
      <c r="ML142" s="28"/>
      <c r="MM142" s="28"/>
      <c r="MN142" s="28"/>
      <c r="MO142" s="28"/>
      <c r="MP142" s="28"/>
      <c r="MQ142" s="28"/>
      <c r="MR142" s="28"/>
      <c r="MS142" s="28"/>
      <c r="MT142" s="28"/>
      <c r="MU142" s="28"/>
      <c r="MV142" s="28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  <c r="OS142" s="28"/>
      <c r="OT142" s="28"/>
      <c r="OU142" s="28"/>
      <c r="OV142" s="28"/>
      <c r="OW142" s="28"/>
      <c r="OX142" s="28"/>
      <c r="OY142" s="28"/>
      <c r="OZ142" s="28"/>
      <c r="PA142" s="28"/>
      <c r="PB142" s="28"/>
      <c r="PC142" s="28"/>
      <c r="PD142" s="28"/>
      <c r="PE142" s="28"/>
      <c r="PF142" s="28"/>
      <c r="PG142" s="28"/>
      <c r="PH142" s="28"/>
      <c r="PI142" s="28"/>
      <c r="PJ142" s="28"/>
      <c r="PK142" s="28"/>
      <c r="PL142" s="28"/>
      <c r="PM142" s="28"/>
      <c r="PN142" s="28"/>
      <c r="PO142" s="28"/>
      <c r="PP142" s="28"/>
      <c r="PQ142" s="28"/>
      <c r="PR142" s="28"/>
      <c r="PS142" s="28"/>
      <c r="PT142" s="28"/>
      <c r="PU142" s="28"/>
      <c r="PV142" s="28"/>
      <c r="PW142" s="28"/>
      <c r="PX142" s="28"/>
      <c r="PY142" s="28"/>
      <c r="PZ142" s="28"/>
      <c r="QA142" s="28"/>
      <c r="QB142" s="28"/>
      <c r="QC142" s="28"/>
      <c r="QD142" s="28"/>
      <c r="QE142" s="28"/>
      <c r="QF142" s="28"/>
      <c r="QG142" s="28"/>
      <c r="QH142" s="28"/>
      <c r="QI142" s="28"/>
      <c r="QJ142" s="28"/>
      <c r="QK142" s="28"/>
      <c r="QL142" s="28"/>
      <c r="QM142" s="28"/>
      <c r="QN142" s="28"/>
      <c r="QO142" s="28"/>
      <c r="QP142" s="28"/>
      <c r="QQ142" s="28"/>
      <c r="QR142" s="28"/>
      <c r="QS142" s="28"/>
      <c r="QT142" s="28"/>
      <c r="QU142" s="28"/>
      <c r="QV142" s="28"/>
      <c r="QW142" s="28"/>
      <c r="QX142" s="28"/>
      <c r="QY142" s="28"/>
      <c r="QZ142" s="28"/>
      <c r="RA142" s="28"/>
      <c r="RB142" s="28"/>
      <c r="RC142" s="28"/>
      <c r="RD142" s="28"/>
      <c r="RE142" s="28"/>
      <c r="RF142" s="28"/>
      <c r="RG142" s="28"/>
      <c r="RH142" s="28"/>
      <c r="RI142" s="28"/>
      <c r="RJ142" s="28"/>
      <c r="RK142" s="28"/>
      <c r="RL142" s="28"/>
      <c r="RM142" s="28"/>
      <c r="RN142" s="28"/>
      <c r="RO142" s="28"/>
      <c r="RP142" s="28"/>
      <c r="RQ142" s="28"/>
      <c r="RR142" s="28"/>
      <c r="RS142" s="28"/>
      <c r="RT142" s="28"/>
      <c r="RU142" s="28"/>
      <c r="RV142" s="28"/>
      <c r="RW142" s="28"/>
      <c r="RX142" s="28"/>
      <c r="RY142" s="28"/>
      <c r="RZ142" s="28"/>
      <c r="SA142" s="28"/>
      <c r="SB142" s="28"/>
      <c r="SC142" s="28"/>
      <c r="SD142" s="28"/>
      <c r="SE142" s="28"/>
      <c r="SF142" s="28"/>
      <c r="SG142" s="28"/>
      <c r="SH142" s="28"/>
      <c r="SI142" s="28"/>
      <c r="SJ142" s="28"/>
      <c r="SK142" s="28"/>
      <c r="SL142" s="28"/>
      <c r="SM142" s="28"/>
      <c r="SN142" s="28"/>
      <c r="SO142" s="28"/>
      <c r="SP142" s="28"/>
      <c r="SQ142" s="28"/>
      <c r="SR142" s="28"/>
      <c r="SS142" s="28"/>
      <c r="ST142" s="28"/>
      <c r="SU142" s="28"/>
      <c r="SV142" s="28"/>
      <c r="SW142" s="28"/>
      <c r="SX142" s="28"/>
      <c r="SY142" s="28"/>
      <c r="SZ142" s="28"/>
      <c r="TA142" s="28"/>
      <c r="TB142" s="28"/>
      <c r="TC142" s="28"/>
      <c r="TD142" s="28"/>
      <c r="TE142" s="28"/>
      <c r="TF142" s="28"/>
      <c r="TG142" s="28"/>
      <c r="TH142" s="28"/>
      <c r="TI142" s="28"/>
      <c r="TJ142" s="28"/>
      <c r="TK142" s="28"/>
      <c r="TL142" s="28"/>
      <c r="TM142" s="28"/>
      <c r="TN142" s="28"/>
      <c r="TO142" s="28"/>
      <c r="TP142" s="28"/>
      <c r="TQ142" s="28"/>
      <c r="TR142" s="28"/>
      <c r="TS142" s="28"/>
      <c r="TT142" s="28"/>
      <c r="TU142" s="28"/>
      <c r="TV142" s="28"/>
      <c r="TW142" s="28"/>
      <c r="TX142" s="28"/>
      <c r="TY142" s="28"/>
      <c r="TZ142" s="28"/>
      <c r="UA142" s="28"/>
      <c r="UB142" s="28"/>
      <c r="UC142" s="28"/>
      <c r="UD142" s="28"/>
      <c r="UE142" s="28"/>
      <c r="UF142" s="28"/>
      <c r="UG142" s="28"/>
      <c r="UH142" s="28"/>
      <c r="UI142" s="28"/>
      <c r="UJ142" s="28"/>
      <c r="UK142" s="28"/>
      <c r="UL142" s="28"/>
      <c r="UM142" s="28"/>
      <c r="UN142" s="28"/>
      <c r="UO142" s="28"/>
      <c r="UP142" s="28"/>
      <c r="UQ142" s="28"/>
      <c r="UR142" s="28"/>
      <c r="US142" s="28"/>
      <c r="UT142" s="28"/>
      <c r="UU142" s="28"/>
      <c r="UV142" s="28"/>
      <c r="UW142" s="28"/>
      <c r="UX142" s="28"/>
      <c r="UY142" s="28"/>
      <c r="UZ142" s="28"/>
      <c r="VA142" s="28"/>
      <c r="VB142" s="28"/>
      <c r="VC142" s="28"/>
      <c r="VD142" s="28"/>
      <c r="VE142" s="28"/>
      <c r="VF142" s="28"/>
      <c r="VG142" s="28"/>
      <c r="VH142" s="28"/>
      <c r="VI142" s="28"/>
      <c r="VJ142" s="28"/>
      <c r="VK142" s="28"/>
      <c r="VL142" s="28"/>
      <c r="VM142" s="28"/>
      <c r="VN142" s="28"/>
      <c r="VO142" s="28"/>
      <c r="VP142" s="28"/>
      <c r="VQ142" s="28"/>
      <c r="VR142" s="28"/>
      <c r="VS142" s="28"/>
      <c r="VT142" s="28"/>
      <c r="VU142" s="28"/>
      <c r="VV142" s="28"/>
      <c r="VW142" s="28"/>
      <c r="VX142" s="28"/>
      <c r="VY142" s="28"/>
      <c r="VZ142" s="28"/>
      <c r="WA142" s="28"/>
      <c r="WB142" s="28"/>
      <c r="WC142" s="28"/>
      <c r="WD142" s="28"/>
      <c r="WE142" s="28"/>
      <c r="WF142" s="28"/>
      <c r="WG142" s="28"/>
      <c r="WH142" s="28"/>
      <c r="WI142" s="28"/>
      <c r="WJ142" s="28"/>
      <c r="WK142" s="28"/>
      <c r="WL142" s="28"/>
      <c r="WM142" s="28"/>
      <c r="WN142" s="28"/>
      <c r="WO142" s="28"/>
      <c r="WP142" s="28"/>
      <c r="WQ142" s="28"/>
      <c r="WR142" s="28"/>
      <c r="WS142" s="28"/>
      <c r="WT142" s="28"/>
      <c r="WU142" s="28"/>
      <c r="WV142" s="28"/>
      <c r="WW142" s="28"/>
      <c r="WX142" s="28"/>
      <c r="WY142" s="28"/>
      <c r="WZ142" s="28"/>
      <c r="XA142" s="28"/>
      <c r="XB142" s="28"/>
      <c r="XC142" s="28"/>
      <c r="XD142" s="28"/>
      <c r="XE142" s="28"/>
      <c r="XF142" s="28"/>
      <c r="XG142" s="28"/>
      <c r="XH142" s="28"/>
      <c r="XI142" s="28"/>
      <c r="XJ142" s="28"/>
      <c r="XK142" s="28"/>
      <c r="XL142" s="28"/>
      <c r="XM142" s="28"/>
      <c r="XN142" s="28"/>
      <c r="XO142" s="28"/>
      <c r="XP142" s="28"/>
      <c r="XQ142" s="28"/>
      <c r="XR142" s="28"/>
      <c r="XS142" s="28"/>
      <c r="XT142" s="28"/>
      <c r="XU142" s="28"/>
      <c r="XV142" s="28"/>
      <c r="XW142" s="28"/>
      <c r="XX142" s="28"/>
      <c r="XY142" s="28"/>
      <c r="XZ142" s="28"/>
      <c r="YA142" s="28"/>
      <c r="YB142" s="28"/>
      <c r="YC142" s="28"/>
      <c r="YD142" s="28"/>
      <c r="YE142" s="28"/>
      <c r="YF142" s="28"/>
      <c r="YG142" s="28"/>
      <c r="YH142" s="28"/>
      <c r="YI142" s="28"/>
      <c r="YJ142" s="28"/>
      <c r="YK142" s="28"/>
      <c r="YL142" s="28"/>
      <c r="YM142" s="28"/>
      <c r="YN142" s="28"/>
      <c r="YO142" s="28"/>
      <c r="YP142" s="28"/>
      <c r="YQ142" s="28"/>
      <c r="YR142" s="28"/>
      <c r="YS142" s="28"/>
      <c r="YT142" s="28"/>
      <c r="YU142" s="28"/>
      <c r="YV142" s="28"/>
      <c r="YW142" s="28"/>
      <c r="YX142" s="28"/>
      <c r="YY142" s="28"/>
      <c r="YZ142" s="28"/>
      <c r="ZA142" s="28"/>
      <c r="ZB142" s="28"/>
      <c r="ZC142" s="28"/>
      <c r="ZD142" s="28"/>
      <c r="ZE142" s="28"/>
      <c r="ZF142" s="28"/>
      <c r="ZG142" s="28"/>
      <c r="ZH142" s="28"/>
      <c r="ZI142" s="28"/>
      <c r="ZJ142" s="28"/>
      <c r="ZK142" s="28"/>
      <c r="ZL142" s="28"/>
      <c r="ZM142" s="28"/>
      <c r="ZN142" s="28"/>
      <c r="ZO142" s="28"/>
      <c r="ZP142" s="28"/>
      <c r="ZQ142" s="28"/>
      <c r="ZR142" s="28"/>
      <c r="ZS142" s="28"/>
      <c r="ZT142" s="28"/>
      <c r="ZU142" s="28"/>
      <c r="ZV142" s="28"/>
      <c r="ZW142" s="28"/>
      <c r="ZX142" s="28"/>
      <c r="ZY142" s="28"/>
      <c r="ZZ142" s="28"/>
      <c r="AAA142" s="28"/>
      <c r="AAB142" s="28"/>
      <c r="AAC142" s="28"/>
      <c r="AAD142" s="28"/>
      <c r="AAE142" s="28"/>
      <c r="AAF142" s="28"/>
      <c r="AAG142" s="28"/>
      <c r="AAH142" s="28"/>
      <c r="AAI142" s="28"/>
      <c r="AAJ142" s="28"/>
      <c r="AAK142" s="28"/>
      <c r="AAL142" s="28"/>
      <c r="AAM142" s="28"/>
      <c r="AAN142" s="28"/>
      <c r="AAO142" s="28"/>
      <c r="AAP142" s="28"/>
      <c r="AAQ142" s="28"/>
      <c r="AAR142" s="28"/>
      <c r="AAS142" s="28"/>
      <c r="AAT142" s="28"/>
      <c r="AAU142" s="28"/>
      <c r="AAV142" s="28"/>
      <c r="AAW142" s="28"/>
      <c r="AAX142" s="28"/>
      <c r="AAY142" s="28"/>
      <c r="AAZ142" s="28"/>
      <c r="ABA142" s="28"/>
      <c r="ABB142" s="28"/>
      <c r="ABC142" s="28"/>
      <c r="ABD142" s="28"/>
      <c r="ABE142" s="28"/>
      <c r="ABF142" s="28"/>
      <c r="ABG142" s="28"/>
      <c r="ABH142" s="28"/>
      <c r="ABI142" s="28"/>
      <c r="ABJ142" s="28"/>
      <c r="ABK142" s="28"/>
      <c r="ABL142" s="28"/>
      <c r="ABM142" s="28"/>
      <c r="ABN142" s="28"/>
      <c r="ABO142" s="28"/>
      <c r="ABP142" s="28"/>
      <c r="ABQ142" s="28"/>
      <c r="ABR142" s="28"/>
      <c r="ABS142" s="28"/>
      <c r="ABT142" s="28"/>
      <c r="ABU142" s="28"/>
      <c r="ABV142" s="28"/>
      <c r="ABW142" s="28"/>
      <c r="ABX142" s="28"/>
      <c r="ABY142" s="28"/>
      <c r="ABZ142" s="28"/>
      <c r="ACA142" s="28"/>
      <c r="ACB142" s="28"/>
      <c r="ACC142" s="28"/>
      <c r="ACD142" s="28"/>
      <c r="ACE142" s="28"/>
      <c r="ACF142" s="28"/>
      <c r="ACG142" s="28"/>
      <c r="ACH142" s="28"/>
      <c r="ACI142" s="28"/>
      <c r="ACJ142" s="28"/>
      <c r="ACK142" s="28"/>
      <c r="ACL142" s="28"/>
      <c r="ACM142" s="28"/>
      <c r="ACN142" s="28"/>
      <c r="ACO142" s="28"/>
      <c r="ACP142" s="28"/>
      <c r="ACQ142" s="28"/>
      <c r="ACR142" s="28"/>
      <c r="ACS142" s="28"/>
      <c r="ACT142" s="28"/>
      <c r="ACU142" s="28"/>
      <c r="ACV142" s="28"/>
      <c r="ACW142" s="28"/>
      <c r="ACX142" s="28"/>
      <c r="ACY142" s="28"/>
      <c r="ACZ142" s="28"/>
      <c r="ADA142" s="28"/>
      <c r="ADB142" s="28"/>
      <c r="ADC142" s="28"/>
      <c r="ADD142" s="28"/>
      <c r="ADE142" s="28"/>
      <c r="ADF142" s="28"/>
      <c r="ADG142" s="28"/>
      <c r="ADH142" s="28"/>
      <c r="ADI142" s="28"/>
      <c r="ADJ142" s="28"/>
      <c r="ADK142" s="28"/>
      <c r="ADL142" s="28"/>
      <c r="ADM142" s="28"/>
      <c r="ADN142" s="28"/>
      <c r="ADO142" s="28"/>
      <c r="ADP142" s="28"/>
      <c r="ADQ142" s="28"/>
      <c r="ADR142" s="28"/>
      <c r="ADS142" s="28"/>
      <c r="ADT142" s="28"/>
      <c r="ADU142" s="28"/>
      <c r="ADV142" s="28"/>
      <c r="ADW142" s="28"/>
      <c r="ADX142" s="28"/>
      <c r="ADY142" s="28"/>
      <c r="ADZ142" s="28"/>
      <c r="AEA142" s="28"/>
      <c r="AEB142" s="28"/>
      <c r="AEC142" s="28"/>
      <c r="AED142" s="28"/>
      <c r="AEE142" s="28"/>
      <c r="AEF142" s="28"/>
      <c r="AEG142" s="28"/>
      <c r="AEH142" s="28"/>
      <c r="AEI142" s="28"/>
      <c r="AEJ142" s="28"/>
      <c r="AEK142" s="28"/>
      <c r="AEL142" s="28"/>
      <c r="AEM142" s="28"/>
      <c r="AEN142" s="28"/>
      <c r="AEO142" s="28"/>
      <c r="AEP142" s="28"/>
      <c r="AEQ142" s="28"/>
      <c r="AER142" s="28"/>
      <c r="AES142" s="28"/>
      <c r="AET142" s="28"/>
      <c r="AEU142" s="28"/>
      <c r="AEV142" s="28"/>
      <c r="AEW142" s="28"/>
      <c r="AEX142" s="28"/>
      <c r="AEY142" s="28"/>
      <c r="AEZ142" s="28"/>
      <c r="AFA142" s="28"/>
      <c r="AFB142" s="28"/>
      <c r="AFC142" s="28"/>
      <c r="AFD142" s="28"/>
      <c r="AFE142" s="28"/>
      <c r="AFF142" s="28"/>
      <c r="AFG142" s="28"/>
      <c r="AFH142" s="28"/>
      <c r="AFI142" s="28"/>
      <c r="AFJ142" s="28"/>
      <c r="AFK142" s="28"/>
      <c r="AFL142" s="28"/>
      <c r="AFM142" s="28"/>
      <c r="AFN142" s="28"/>
      <c r="AFO142" s="28"/>
      <c r="AFP142" s="28"/>
      <c r="AFQ142" s="28"/>
      <c r="AFR142" s="28"/>
      <c r="AFS142" s="28"/>
      <c r="AFT142" s="28"/>
      <c r="AFU142" s="28"/>
      <c r="AFV142" s="28"/>
      <c r="AFW142" s="28"/>
      <c r="AFX142" s="28"/>
      <c r="AFY142" s="28"/>
      <c r="AFZ142" s="28"/>
      <c r="AGA142" s="28"/>
      <c r="AGB142" s="28"/>
      <c r="AGC142" s="28"/>
      <c r="AGD142" s="28"/>
      <c r="AGE142" s="28"/>
      <c r="AGF142" s="28"/>
      <c r="AGG142" s="28"/>
      <c r="AGH142" s="28"/>
      <c r="AGI142" s="28"/>
      <c r="AGJ142" s="28"/>
      <c r="AGK142" s="28"/>
      <c r="AGL142" s="28"/>
      <c r="AGM142" s="28"/>
      <c r="AGN142" s="28"/>
      <c r="AGO142" s="28"/>
      <c r="AGP142" s="28"/>
      <c r="AGQ142" s="28"/>
      <c r="AGR142" s="28"/>
      <c r="AGS142" s="28"/>
      <c r="AGT142" s="28"/>
      <c r="AGU142" s="28"/>
      <c r="AGV142" s="28"/>
      <c r="AGW142" s="28"/>
      <c r="AGX142" s="28"/>
      <c r="AGY142" s="28"/>
      <c r="AGZ142" s="28"/>
      <c r="AHA142" s="28"/>
      <c r="AHB142" s="28"/>
      <c r="AHC142" s="28"/>
      <c r="AHD142" s="28"/>
      <c r="AHE142" s="28"/>
      <c r="AHF142" s="28"/>
      <c r="AHG142" s="28"/>
      <c r="AHH142" s="28"/>
      <c r="AHI142" s="28"/>
      <c r="AHJ142" s="28"/>
      <c r="AHK142" s="28"/>
      <c r="AHL142" s="28"/>
      <c r="AHM142" s="28"/>
      <c r="AHN142" s="28"/>
      <c r="AHO142" s="28"/>
      <c r="AHP142" s="28"/>
      <c r="AHQ142" s="28"/>
      <c r="AHR142" s="28"/>
      <c r="AHS142" s="28"/>
      <c r="AHT142" s="28"/>
      <c r="AHU142" s="28"/>
      <c r="AHV142" s="28"/>
      <c r="AHW142" s="28"/>
      <c r="AHX142" s="28"/>
      <c r="AHY142" s="28"/>
      <c r="AHZ142" s="28"/>
      <c r="AIA142" s="28"/>
      <c r="AIB142" s="28"/>
      <c r="AIC142" s="28"/>
      <c r="AID142" s="28"/>
      <c r="AIE142" s="28"/>
      <c r="AIF142" s="28"/>
      <c r="AIG142" s="28"/>
      <c r="AIH142" s="28"/>
      <c r="AII142" s="28"/>
      <c r="AIJ142" s="28"/>
      <c r="AIK142" s="28"/>
      <c r="AIL142" s="28"/>
      <c r="AIM142" s="28"/>
      <c r="AIN142" s="28"/>
      <c r="AIO142" s="28"/>
      <c r="AIP142" s="28"/>
      <c r="AIQ142" s="28"/>
      <c r="AIR142" s="28"/>
      <c r="AIS142" s="28"/>
      <c r="AIT142" s="28"/>
      <c r="AIU142" s="28"/>
      <c r="AIV142" s="28"/>
      <c r="AIW142" s="28"/>
      <c r="AIX142" s="28"/>
      <c r="AIY142" s="28"/>
      <c r="AIZ142" s="28"/>
      <c r="AJA142" s="28"/>
      <c r="AJB142" s="28"/>
      <c r="AJC142" s="28"/>
      <c r="AJD142" s="28"/>
      <c r="AJE142" s="28"/>
      <c r="AJF142" s="28"/>
      <c r="AJG142" s="28"/>
      <c r="AJH142" s="28"/>
      <c r="AJI142" s="28"/>
      <c r="AJJ142" s="28"/>
      <c r="AJK142" s="28"/>
      <c r="AJL142" s="28"/>
      <c r="AJM142" s="28"/>
      <c r="AJN142" s="28"/>
      <c r="AJO142" s="28"/>
      <c r="AJP142" s="28"/>
      <c r="AJQ142" s="28"/>
      <c r="AJR142" s="28"/>
      <c r="AJS142" s="28"/>
      <c r="AJT142" s="28"/>
      <c r="AJU142" s="28"/>
      <c r="AJV142" s="28"/>
      <c r="AJW142" s="28"/>
      <c r="AJX142" s="28"/>
      <c r="AJY142" s="28"/>
      <c r="AJZ142" s="28"/>
      <c r="AKA142" s="28"/>
      <c r="AKB142" s="28"/>
      <c r="AKC142" s="28"/>
      <c r="AKD142" s="28"/>
      <c r="AKE142" s="28"/>
      <c r="AKF142" s="28"/>
      <c r="AKG142" s="28"/>
      <c r="AKH142" s="28"/>
      <c r="AKI142" s="28"/>
      <c r="AKJ142" s="28"/>
      <c r="AKK142" s="28"/>
      <c r="AKL142" s="28"/>
      <c r="AKM142" s="28"/>
      <c r="AKN142" s="28"/>
      <c r="AKO142" s="28"/>
      <c r="AKP142" s="28"/>
      <c r="AKQ142" s="28"/>
      <c r="AKR142" s="28"/>
      <c r="AKS142" s="28"/>
      <c r="AKT142" s="28"/>
      <c r="AKU142" s="28"/>
      <c r="AKV142" s="28"/>
      <c r="AKW142" s="28"/>
      <c r="AKX142" s="28"/>
      <c r="AKY142" s="28"/>
      <c r="AKZ142" s="28"/>
      <c r="ALA142" s="28"/>
      <c r="ALB142" s="28"/>
    </row>
    <row r="143" spans="1:991" s="13" customFormat="1" ht="44.25" customHeight="1" x14ac:dyDescent="0.25">
      <c r="A143" s="138"/>
      <c r="B143" s="129"/>
      <c r="C143" s="218"/>
      <c r="D143" s="129"/>
      <c r="E143" s="129"/>
      <c r="F143" s="83" t="s">
        <v>726</v>
      </c>
      <c r="G143" s="42" t="s">
        <v>729</v>
      </c>
      <c r="H143" s="37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28"/>
      <c r="JI143" s="28"/>
      <c r="JJ143" s="28"/>
      <c r="JK143" s="28"/>
      <c r="JL143" s="28"/>
      <c r="JM143" s="28"/>
      <c r="JN143" s="28"/>
      <c r="JO143" s="28"/>
      <c r="JP143" s="28"/>
      <c r="JQ143" s="28"/>
      <c r="JR143" s="28"/>
      <c r="JS143" s="28"/>
      <c r="JT143" s="28"/>
      <c r="JU143" s="28"/>
      <c r="JV143" s="28"/>
      <c r="JW143" s="28"/>
      <c r="JX143" s="28"/>
      <c r="JY143" s="28"/>
      <c r="JZ143" s="28"/>
      <c r="KA143" s="28"/>
      <c r="KB143" s="28"/>
      <c r="KC143" s="28"/>
      <c r="KD143" s="28"/>
      <c r="KE143" s="28"/>
      <c r="KF143" s="28"/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28"/>
      <c r="KU143" s="28"/>
      <c r="KV143" s="28"/>
      <c r="KW143" s="28"/>
      <c r="KX143" s="28"/>
      <c r="KY143" s="28"/>
      <c r="KZ143" s="28"/>
      <c r="LA143" s="28"/>
      <c r="LB143" s="28"/>
      <c r="LC143" s="28"/>
      <c r="LD143" s="28"/>
      <c r="LE143" s="28"/>
      <c r="LF143" s="28"/>
      <c r="LG143" s="28"/>
      <c r="LH143" s="28"/>
      <c r="LI143" s="28"/>
      <c r="LJ143" s="28"/>
      <c r="LK143" s="28"/>
      <c r="LL143" s="28"/>
      <c r="LM143" s="28"/>
      <c r="LN143" s="28"/>
      <c r="LO143" s="28"/>
      <c r="LP143" s="28"/>
      <c r="LQ143" s="28"/>
      <c r="LR143" s="28"/>
      <c r="LS143" s="28"/>
      <c r="LT143" s="28"/>
      <c r="LU143" s="28"/>
      <c r="LV143" s="28"/>
      <c r="LW143" s="28"/>
      <c r="LX143" s="28"/>
      <c r="LY143" s="28"/>
      <c r="LZ143" s="28"/>
      <c r="MA143" s="28"/>
      <c r="MB143" s="28"/>
      <c r="MC143" s="28"/>
      <c r="MD143" s="28"/>
      <c r="ME143" s="28"/>
      <c r="MF143" s="28"/>
      <c r="MG143" s="28"/>
      <c r="MH143" s="28"/>
      <c r="MI143" s="28"/>
      <c r="MJ143" s="28"/>
      <c r="MK143" s="28"/>
      <c r="ML143" s="28"/>
      <c r="MM143" s="28"/>
      <c r="MN143" s="28"/>
      <c r="MO143" s="28"/>
      <c r="MP143" s="28"/>
      <c r="MQ143" s="28"/>
      <c r="MR143" s="28"/>
      <c r="MS143" s="28"/>
      <c r="MT143" s="28"/>
      <c r="MU143" s="28"/>
      <c r="MV143" s="2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  <c r="OS143" s="28"/>
      <c r="OT143" s="28"/>
      <c r="OU143" s="28"/>
      <c r="OV143" s="28"/>
      <c r="OW143" s="28"/>
      <c r="OX143" s="28"/>
      <c r="OY143" s="28"/>
      <c r="OZ143" s="28"/>
      <c r="PA143" s="28"/>
      <c r="PB143" s="28"/>
      <c r="PC143" s="28"/>
      <c r="PD143" s="28"/>
      <c r="PE143" s="28"/>
      <c r="PF143" s="28"/>
      <c r="PG143" s="28"/>
      <c r="PH143" s="28"/>
      <c r="PI143" s="28"/>
      <c r="PJ143" s="28"/>
      <c r="PK143" s="28"/>
      <c r="PL143" s="28"/>
      <c r="PM143" s="28"/>
      <c r="PN143" s="28"/>
      <c r="PO143" s="28"/>
      <c r="PP143" s="28"/>
      <c r="PQ143" s="28"/>
      <c r="PR143" s="28"/>
      <c r="PS143" s="28"/>
      <c r="PT143" s="28"/>
      <c r="PU143" s="28"/>
      <c r="PV143" s="28"/>
      <c r="PW143" s="28"/>
      <c r="PX143" s="28"/>
      <c r="PY143" s="28"/>
      <c r="PZ143" s="28"/>
      <c r="QA143" s="28"/>
      <c r="QB143" s="28"/>
      <c r="QC143" s="28"/>
      <c r="QD143" s="28"/>
      <c r="QE143" s="28"/>
      <c r="QF143" s="28"/>
      <c r="QG143" s="28"/>
      <c r="QH143" s="28"/>
      <c r="QI143" s="28"/>
      <c r="QJ143" s="28"/>
      <c r="QK143" s="28"/>
      <c r="QL143" s="28"/>
      <c r="QM143" s="28"/>
      <c r="QN143" s="28"/>
      <c r="QO143" s="28"/>
      <c r="QP143" s="28"/>
      <c r="QQ143" s="28"/>
      <c r="QR143" s="28"/>
      <c r="QS143" s="28"/>
      <c r="QT143" s="28"/>
      <c r="QU143" s="28"/>
      <c r="QV143" s="28"/>
      <c r="QW143" s="28"/>
      <c r="QX143" s="28"/>
      <c r="QY143" s="28"/>
      <c r="QZ143" s="28"/>
      <c r="RA143" s="28"/>
      <c r="RB143" s="28"/>
      <c r="RC143" s="28"/>
      <c r="RD143" s="28"/>
      <c r="RE143" s="28"/>
      <c r="RF143" s="28"/>
      <c r="RG143" s="28"/>
      <c r="RH143" s="28"/>
      <c r="RI143" s="28"/>
      <c r="RJ143" s="28"/>
      <c r="RK143" s="28"/>
      <c r="RL143" s="28"/>
      <c r="RM143" s="28"/>
      <c r="RN143" s="28"/>
      <c r="RO143" s="28"/>
      <c r="RP143" s="28"/>
      <c r="RQ143" s="28"/>
      <c r="RR143" s="28"/>
      <c r="RS143" s="28"/>
      <c r="RT143" s="28"/>
      <c r="RU143" s="28"/>
      <c r="RV143" s="28"/>
      <c r="RW143" s="28"/>
      <c r="RX143" s="28"/>
      <c r="RY143" s="28"/>
      <c r="RZ143" s="28"/>
      <c r="SA143" s="28"/>
      <c r="SB143" s="28"/>
      <c r="SC143" s="28"/>
      <c r="SD143" s="28"/>
      <c r="SE143" s="28"/>
      <c r="SF143" s="28"/>
      <c r="SG143" s="28"/>
      <c r="SH143" s="28"/>
      <c r="SI143" s="28"/>
      <c r="SJ143" s="28"/>
      <c r="SK143" s="28"/>
      <c r="SL143" s="28"/>
      <c r="SM143" s="28"/>
      <c r="SN143" s="28"/>
      <c r="SO143" s="28"/>
      <c r="SP143" s="28"/>
      <c r="SQ143" s="28"/>
      <c r="SR143" s="28"/>
      <c r="SS143" s="28"/>
      <c r="ST143" s="28"/>
      <c r="SU143" s="28"/>
      <c r="SV143" s="28"/>
      <c r="SW143" s="28"/>
      <c r="SX143" s="28"/>
      <c r="SY143" s="28"/>
      <c r="SZ143" s="28"/>
      <c r="TA143" s="28"/>
      <c r="TB143" s="28"/>
      <c r="TC143" s="28"/>
      <c r="TD143" s="28"/>
      <c r="TE143" s="28"/>
      <c r="TF143" s="28"/>
      <c r="TG143" s="28"/>
      <c r="TH143" s="28"/>
      <c r="TI143" s="28"/>
      <c r="TJ143" s="28"/>
      <c r="TK143" s="28"/>
      <c r="TL143" s="28"/>
      <c r="TM143" s="28"/>
      <c r="TN143" s="28"/>
      <c r="TO143" s="28"/>
      <c r="TP143" s="28"/>
      <c r="TQ143" s="28"/>
      <c r="TR143" s="28"/>
      <c r="TS143" s="28"/>
      <c r="TT143" s="28"/>
      <c r="TU143" s="28"/>
      <c r="TV143" s="28"/>
      <c r="TW143" s="28"/>
      <c r="TX143" s="28"/>
      <c r="TY143" s="28"/>
      <c r="TZ143" s="28"/>
      <c r="UA143" s="28"/>
      <c r="UB143" s="28"/>
      <c r="UC143" s="28"/>
      <c r="UD143" s="28"/>
      <c r="UE143" s="28"/>
      <c r="UF143" s="28"/>
      <c r="UG143" s="28"/>
      <c r="UH143" s="28"/>
      <c r="UI143" s="28"/>
      <c r="UJ143" s="28"/>
      <c r="UK143" s="28"/>
      <c r="UL143" s="28"/>
      <c r="UM143" s="28"/>
      <c r="UN143" s="28"/>
      <c r="UO143" s="28"/>
      <c r="UP143" s="28"/>
      <c r="UQ143" s="28"/>
      <c r="UR143" s="28"/>
      <c r="US143" s="28"/>
      <c r="UT143" s="28"/>
      <c r="UU143" s="28"/>
      <c r="UV143" s="28"/>
      <c r="UW143" s="28"/>
      <c r="UX143" s="28"/>
      <c r="UY143" s="28"/>
      <c r="UZ143" s="28"/>
      <c r="VA143" s="28"/>
      <c r="VB143" s="28"/>
      <c r="VC143" s="28"/>
      <c r="VD143" s="28"/>
      <c r="VE143" s="28"/>
      <c r="VF143" s="28"/>
      <c r="VG143" s="28"/>
      <c r="VH143" s="28"/>
      <c r="VI143" s="28"/>
      <c r="VJ143" s="28"/>
      <c r="VK143" s="28"/>
      <c r="VL143" s="28"/>
      <c r="VM143" s="28"/>
      <c r="VN143" s="28"/>
      <c r="VO143" s="28"/>
      <c r="VP143" s="28"/>
      <c r="VQ143" s="28"/>
      <c r="VR143" s="28"/>
      <c r="VS143" s="28"/>
      <c r="VT143" s="28"/>
      <c r="VU143" s="28"/>
      <c r="VV143" s="28"/>
      <c r="VW143" s="28"/>
      <c r="VX143" s="28"/>
      <c r="VY143" s="28"/>
      <c r="VZ143" s="28"/>
      <c r="WA143" s="28"/>
      <c r="WB143" s="28"/>
      <c r="WC143" s="28"/>
      <c r="WD143" s="28"/>
      <c r="WE143" s="28"/>
      <c r="WF143" s="28"/>
      <c r="WG143" s="28"/>
      <c r="WH143" s="28"/>
      <c r="WI143" s="28"/>
      <c r="WJ143" s="28"/>
      <c r="WK143" s="28"/>
      <c r="WL143" s="28"/>
      <c r="WM143" s="28"/>
      <c r="WN143" s="28"/>
      <c r="WO143" s="28"/>
      <c r="WP143" s="28"/>
      <c r="WQ143" s="28"/>
      <c r="WR143" s="28"/>
      <c r="WS143" s="28"/>
      <c r="WT143" s="28"/>
      <c r="WU143" s="28"/>
      <c r="WV143" s="28"/>
      <c r="WW143" s="28"/>
      <c r="WX143" s="28"/>
      <c r="WY143" s="28"/>
      <c r="WZ143" s="28"/>
      <c r="XA143" s="28"/>
      <c r="XB143" s="28"/>
      <c r="XC143" s="28"/>
      <c r="XD143" s="28"/>
      <c r="XE143" s="28"/>
      <c r="XF143" s="28"/>
      <c r="XG143" s="28"/>
      <c r="XH143" s="28"/>
      <c r="XI143" s="28"/>
      <c r="XJ143" s="28"/>
      <c r="XK143" s="28"/>
      <c r="XL143" s="28"/>
      <c r="XM143" s="28"/>
      <c r="XN143" s="28"/>
      <c r="XO143" s="28"/>
      <c r="XP143" s="28"/>
      <c r="XQ143" s="28"/>
      <c r="XR143" s="28"/>
      <c r="XS143" s="28"/>
      <c r="XT143" s="28"/>
      <c r="XU143" s="28"/>
      <c r="XV143" s="28"/>
      <c r="XW143" s="28"/>
      <c r="XX143" s="28"/>
      <c r="XY143" s="28"/>
      <c r="XZ143" s="28"/>
      <c r="YA143" s="28"/>
      <c r="YB143" s="28"/>
      <c r="YC143" s="28"/>
      <c r="YD143" s="28"/>
      <c r="YE143" s="28"/>
      <c r="YF143" s="28"/>
      <c r="YG143" s="28"/>
      <c r="YH143" s="28"/>
      <c r="YI143" s="28"/>
      <c r="YJ143" s="28"/>
      <c r="YK143" s="28"/>
      <c r="YL143" s="28"/>
      <c r="YM143" s="28"/>
      <c r="YN143" s="28"/>
      <c r="YO143" s="28"/>
      <c r="YP143" s="28"/>
      <c r="YQ143" s="28"/>
      <c r="YR143" s="28"/>
      <c r="YS143" s="28"/>
      <c r="YT143" s="28"/>
      <c r="YU143" s="28"/>
      <c r="YV143" s="28"/>
      <c r="YW143" s="28"/>
      <c r="YX143" s="28"/>
      <c r="YY143" s="28"/>
      <c r="YZ143" s="28"/>
      <c r="ZA143" s="28"/>
      <c r="ZB143" s="28"/>
      <c r="ZC143" s="28"/>
      <c r="ZD143" s="28"/>
      <c r="ZE143" s="28"/>
      <c r="ZF143" s="28"/>
      <c r="ZG143" s="28"/>
      <c r="ZH143" s="28"/>
      <c r="ZI143" s="28"/>
      <c r="ZJ143" s="28"/>
      <c r="ZK143" s="28"/>
      <c r="ZL143" s="28"/>
      <c r="ZM143" s="28"/>
      <c r="ZN143" s="28"/>
      <c r="ZO143" s="28"/>
      <c r="ZP143" s="28"/>
      <c r="ZQ143" s="28"/>
      <c r="ZR143" s="28"/>
      <c r="ZS143" s="28"/>
      <c r="ZT143" s="28"/>
      <c r="ZU143" s="28"/>
      <c r="ZV143" s="28"/>
      <c r="ZW143" s="28"/>
      <c r="ZX143" s="28"/>
      <c r="ZY143" s="28"/>
      <c r="ZZ143" s="28"/>
      <c r="AAA143" s="28"/>
      <c r="AAB143" s="28"/>
      <c r="AAC143" s="28"/>
      <c r="AAD143" s="28"/>
      <c r="AAE143" s="28"/>
      <c r="AAF143" s="28"/>
      <c r="AAG143" s="28"/>
      <c r="AAH143" s="28"/>
      <c r="AAI143" s="28"/>
      <c r="AAJ143" s="28"/>
      <c r="AAK143" s="28"/>
      <c r="AAL143" s="28"/>
      <c r="AAM143" s="28"/>
      <c r="AAN143" s="28"/>
      <c r="AAO143" s="28"/>
      <c r="AAP143" s="28"/>
      <c r="AAQ143" s="28"/>
      <c r="AAR143" s="28"/>
      <c r="AAS143" s="28"/>
      <c r="AAT143" s="28"/>
      <c r="AAU143" s="28"/>
      <c r="AAV143" s="28"/>
      <c r="AAW143" s="28"/>
      <c r="AAX143" s="28"/>
      <c r="AAY143" s="28"/>
      <c r="AAZ143" s="28"/>
      <c r="ABA143" s="28"/>
      <c r="ABB143" s="28"/>
      <c r="ABC143" s="28"/>
      <c r="ABD143" s="28"/>
      <c r="ABE143" s="28"/>
      <c r="ABF143" s="28"/>
      <c r="ABG143" s="28"/>
      <c r="ABH143" s="28"/>
      <c r="ABI143" s="28"/>
      <c r="ABJ143" s="28"/>
      <c r="ABK143" s="28"/>
      <c r="ABL143" s="28"/>
      <c r="ABM143" s="28"/>
      <c r="ABN143" s="28"/>
      <c r="ABO143" s="28"/>
      <c r="ABP143" s="28"/>
      <c r="ABQ143" s="28"/>
      <c r="ABR143" s="28"/>
      <c r="ABS143" s="28"/>
      <c r="ABT143" s="28"/>
      <c r="ABU143" s="28"/>
      <c r="ABV143" s="28"/>
      <c r="ABW143" s="28"/>
      <c r="ABX143" s="28"/>
      <c r="ABY143" s="28"/>
      <c r="ABZ143" s="28"/>
      <c r="ACA143" s="28"/>
      <c r="ACB143" s="28"/>
      <c r="ACC143" s="28"/>
      <c r="ACD143" s="28"/>
      <c r="ACE143" s="28"/>
      <c r="ACF143" s="28"/>
      <c r="ACG143" s="28"/>
      <c r="ACH143" s="28"/>
      <c r="ACI143" s="28"/>
      <c r="ACJ143" s="28"/>
      <c r="ACK143" s="28"/>
      <c r="ACL143" s="28"/>
      <c r="ACM143" s="28"/>
      <c r="ACN143" s="28"/>
      <c r="ACO143" s="28"/>
      <c r="ACP143" s="28"/>
      <c r="ACQ143" s="28"/>
      <c r="ACR143" s="28"/>
      <c r="ACS143" s="28"/>
      <c r="ACT143" s="28"/>
      <c r="ACU143" s="28"/>
      <c r="ACV143" s="28"/>
      <c r="ACW143" s="28"/>
      <c r="ACX143" s="28"/>
      <c r="ACY143" s="28"/>
      <c r="ACZ143" s="28"/>
      <c r="ADA143" s="28"/>
      <c r="ADB143" s="28"/>
      <c r="ADC143" s="28"/>
      <c r="ADD143" s="28"/>
      <c r="ADE143" s="28"/>
      <c r="ADF143" s="28"/>
      <c r="ADG143" s="28"/>
      <c r="ADH143" s="28"/>
      <c r="ADI143" s="28"/>
      <c r="ADJ143" s="28"/>
      <c r="ADK143" s="28"/>
      <c r="ADL143" s="28"/>
      <c r="ADM143" s="28"/>
      <c r="ADN143" s="28"/>
      <c r="ADO143" s="28"/>
      <c r="ADP143" s="28"/>
      <c r="ADQ143" s="28"/>
      <c r="ADR143" s="28"/>
      <c r="ADS143" s="28"/>
      <c r="ADT143" s="28"/>
      <c r="ADU143" s="28"/>
      <c r="ADV143" s="28"/>
      <c r="ADW143" s="28"/>
      <c r="ADX143" s="28"/>
      <c r="ADY143" s="28"/>
      <c r="ADZ143" s="28"/>
      <c r="AEA143" s="28"/>
      <c r="AEB143" s="28"/>
      <c r="AEC143" s="28"/>
      <c r="AED143" s="28"/>
      <c r="AEE143" s="28"/>
      <c r="AEF143" s="28"/>
      <c r="AEG143" s="28"/>
      <c r="AEH143" s="28"/>
      <c r="AEI143" s="28"/>
      <c r="AEJ143" s="28"/>
      <c r="AEK143" s="28"/>
      <c r="AEL143" s="28"/>
      <c r="AEM143" s="28"/>
      <c r="AEN143" s="28"/>
      <c r="AEO143" s="28"/>
      <c r="AEP143" s="28"/>
      <c r="AEQ143" s="28"/>
      <c r="AER143" s="28"/>
      <c r="AES143" s="28"/>
      <c r="AET143" s="28"/>
      <c r="AEU143" s="28"/>
      <c r="AEV143" s="28"/>
      <c r="AEW143" s="28"/>
      <c r="AEX143" s="28"/>
      <c r="AEY143" s="28"/>
      <c r="AEZ143" s="28"/>
      <c r="AFA143" s="28"/>
      <c r="AFB143" s="28"/>
      <c r="AFC143" s="28"/>
      <c r="AFD143" s="28"/>
      <c r="AFE143" s="28"/>
      <c r="AFF143" s="28"/>
      <c r="AFG143" s="28"/>
      <c r="AFH143" s="28"/>
      <c r="AFI143" s="28"/>
      <c r="AFJ143" s="28"/>
      <c r="AFK143" s="28"/>
      <c r="AFL143" s="28"/>
      <c r="AFM143" s="28"/>
      <c r="AFN143" s="28"/>
      <c r="AFO143" s="28"/>
      <c r="AFP143" s="28"/>
      <c r="AFQ143" s="28"/>
      <c r="AFR143" s="28"/>
      <c r="AFS143" s="28"/>
      <c r="AFT143" s="28"/>
      <c r="AFU143" s="28"/>
      <c r="AFV143" s="28"/>
      <c r="AFW143" s="28"/>
      <c r="AFX143" s="28"/>
      <c r="AFY143" s="28"/>
      <c r="AFZ143" s="28"/>
      <c r="AGA143" s="28"/>
      <c r="AGB143" s="28"/>
      <c r="AGC143" s="28"/>
      <c r="AGD143" s="28"/>
      <c r="AGE143" s="28"/>
      <c r="AGF143" s="28"/>
      <c r="AGG143" s="28"/>
      <c r="AGH143" s="28"/>
      <c r="AGI143" s="28"/>
      <c r="AGJ143" s="28"/>
      <c r="AGK143" s="28"/>
      <c r="AGL143" s="28"/>
      <c r="AGM143" s="28"/>
      <c r="AGN143" s="28"/>
      <c r="AGO143" s="28"/>
      <c r="AGP143" s="28"/>
      <c r="AGQ143" s="28"/>
      <c r="AGR143" s="28"/>
      <c r="AGS143" s="28"/>
      <c r="AGT143" s="28"/>
      <c r="AGU143" s="28"/>
      <c r="AGV143" s="28"/>
      <c r="AGW143" s="28"/>
      <c r="AGX143" s="28"/>
      <c r="AGY143" s="28"/>
      <c r="AGZ143" s="28"/>
      <c r="AHA143" s="28"/>
      <c r="AHB143" s="28"/>
      <c r="AHC143" s="28"/>
      <c r="AHD143" s="28"/>
      <c r="AHE143" s="28"/>
      <c r="AHF143" s="28"/>
      <c r="AHG143" s="28"/>
      <c r="AHH143" s="28"/>
      <c r="AHI143" s="28"/>
      <c r="AHJ143" s="28"/>
      <c r="AHK143" s="28"/>
      <c r="AHL143" s="28"/>
      <c r="AHM143" s="28"/>
      <c r="AHN143" s="28"/>
      <c r="AHO143" s="28"/>
      <c r="AHP143" s="28"/>
      <c r="AHQ143" s="28"/>
      <c r="AHR143" s="28"/>
      <c r="AHS143" s="28"/>
      <c r="AHT143" s="28"/>
      <c r="AHU143" s="28"/>
      <c r="AHV143" s="28"/>
      <c r="AHW143" s="28"/>
      <c r="AHX143" s="28"/>
      <c r="AHY143" s="28"/>
      <c r="AHZ143" s="28"/>
      <c r="AIA143" s="28"/>
      <c r="AIB143" s="28"/>
      <c r="AIC143" s="28"/>
      <c r="AID143" s="28"/>
      <c r="AIE143" s="28"/>
      <c r="AIF143" s="28"/>
      <c r="AIG143" s="28"/>
      <c r="AIH143" s="28"/>
      <c r="AII143" s="28"/>
      <c r="AIJ143" s="28"/>
      <c r="AIK143" s="28"/>
      <c r="AIL143" s="28"/>
      <c r="AIM143" s="28"/>
      <c r="AIN143" s="28"/>
      <c r="AIO143" s="28"/>
      <c r="AIP143" s="28"/>
      <c r="AIQ143" s="28"/>
      <c r="AIR143" s="28"/>
      <c r="AIS143" s="28"/>
      <c r="AIT143" s="28"/>
      <c r="AIU143" s="28"/>
      <c r="AIV143" s="28"/>
      <c r="AIW143" s="28"/>
      <c r="AIX143" s="28"/>
      <c r="AIY143" s="28"/>
      <c r="AIZ143" s="28"/>
      <c r="AJA143" s="28"/>
      <c r="AJB143" s="28"/>
      <c r="AJC143" s="28"/>
      <c r="AJD143" s="28"/>
      <c r="AJE143" s="28"/>
      <c r="AJF143" s="28"/>
      <c r="AJG143" s="28"/>
      <c r="AJH143" s="28"/>
      <c r="AJI143" s="28"/>
      <c r="AJJ143" s="28"/>
      <c r="AJK143" s="28"/>
      <c r="AJL143" s="28"/>
      <c r="AJM143" s="28"/>
      <c r="AJN143" s="28"/>
      <c r="AJO143" s="28"/>
      <c r="AJP143" s="28"/>
      <c r="AJQ143" s="28"/>
      <c r="AJR143" s="28"/>
      <c r="AJS143" s="28"/>
      <c r="AJT143" s="28"/>
      <c r="AJU143" s="28"/>
      <c r="AJV143" s="28"/>
      <c r="AJW143" s="28"/>
      <c r="AJX143" s="28"/>
      <c r="AJY143" s="28"/>
      <c r="AJZ143" s="28"/>
      <c r="AKA143" s="28"/>
      <c r="AKB143" s="28"/>
      <c r="AKC143" s="28"/>
      <c r="AKD143" s="28"/>
      <c r="AKE143" s="28"/>
      <c r="AKF143" s="28"/>
      <c r="AKG143" s="28"/>
      <c r="AKH143" s="28"/>
      <c r="AKI143" s="28"/>
      <c r="AKJ143" s="28"/>
      <c r="AKK143" s="28"/>
      <c r="AKL143" s="28"/>
      <c r="AKM143" s="28"/>
      <c r="AKN143" s="28"/>
      <c r="AKO143" s="28"/>
      <c r="AKP143" s="28"/>
      <c r="AKQ143" s="28"/>
      <c r="AKR143" s="28"/>
      <c r="AKS143" s="28"/>
      <c r="AKT143" s="28"/>
      <c r="AKU143" s="28"/>
      <c r="AKV143" s="28"/>
      <c r="AKW143" s="28"/>
      <c r="AKX143" s="28"/>
      <c r="AKY143" s="28"/>
      <c r="AKZ143" s="28"/>
      <c r="ALA143" s="28"/>
      <c r="ALB143" s="28"/>
    </row>
    <row r="144" spans="1:991" s="13" customFormat="1" ht="44.25" customHeight="1" x14ac:dyDescent="0.25">
      <c r="A144" s="138"/>
      <c r="B144" s="129"/>
      <c r="C144" s="218"/>
      <c r="D144" s="129"/>
      <c r="E144" s="129"/>
      <c r="F144" s="83" t="s">
        <v>801</v>
      </c>
      <c r="G144" s="42" t="s">
        <v>730</v>
      </c>
      <c r="H144" s="37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28"/>
      <c r="JT144" s="28"/>
      <c r="JU144" s="28"/>
      <c r="JV144" s="28"/>
      <c r="JW144" s="28"/>
      <c r="JX144" s="28"/>
      <c r="JY144" s="28"/>
      <c r="JZ144" s="28"/>
      <c r="KA144" s="28"/>
      <c r="KB144" s="28"/>
      <c r="KC144" s="28"/>
      <c r="KD144" s="28"/>
      <c r="KE144" s="28"/>
      <c r="KF144" s="28"/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28"/>
      <c r="KU144" s="28"/>
      <c r="KV144" s="28"/>
      <c r="KW144" s="28"/>
      <c r="KX144" s="28"/>
      <c r="KY144" s="28"/>
      <c r="KZ144" s="28"/>
      <c r="LA144" s="28"/>
      <c r="LB144" s="28"/>
      <c r="LC144" s="28"/>
      <c r="LD144" s="28"/>
      <c r="LE144" s="28"/>
      <c r="LF144" s="28"/>
      <c r="LG144" s="28"/>
      <c r="LH144" s="28"/>
      <c r="LI144" s="28"/>
      <c r="LJ144" s="28"/>
      <c r="LK144" s="28"/>
      <c r="LL144" s="28"/>
      <c r="LM144" s="28"/>
      <c r="LN144" s="28"/>
      <c r="LO144" s="28"/>
      <c r="LP144" s="28"/>
      <c r="LQ144" s="28"/>
      <c r="LR144" s="28"/>
      <c r="LS144" s="28"/>
      <c r="LT144" s="28"/>
      <c r="LU144" s="28"/>
      <c r="LV144" s="28"/>
      <c r="LW144" s="28"/>
      <c r="LX144" s="28"/>
      <c r="LY144" s="28"/>
      <c r="LZ144" s="28"/>
      <c r="MA144" s="28"/>
      <c r="MB144" s="28"/>
      <c r="MC144" s="28"/>
      <c r="MD144" s="28"/>
      <c r="ME144" s="28"/>
      <c r="MF144" s="28"/>
      <c r="MG144" s="28"/>
      <c r="MH144" s="28"/>
      <c r="MI144" s="28"/>
      <c r="MJ144" s="28"/>
      <c r="MK144" s="28"/>
      <c r="ML144" s="28"/>
      <c r="MM144" s="28"/>
      <c r="MN144" s="28"/>
      <c r="MO144" s="28"/>
      <c r="MP144" s="28"/>
      <c r="MQ144" s="28"/>
      <c r="MR144" s="28"/>
      <c r="MS144" s="28"/>
      <c r="MT144" s="28"/>
      <c r="MU144" s="28"/>
      <c r="MV144" s="28"/>
      <c r="MW144" s="28"/>
      <c r="MX144" s="28"/>
      <c r="MY144" s="28"/>
      <c r="MZ144" s="28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  <c r="NS144" s="28"/>
      <c r="NT144" s="28"/>
      <c r="NU144" s="28"/>
      <c r="NV144" s="28"/>
      <c r="NW144" s="28"/>
      <c r="NX144" s="28"/>
      <c r="NY144" s="28"/>
      <c r="NZ144" s="28"/>
      <c r="OA144" s="28"/>
      <c r="OB144" s="28"/>
      <c r="OC144" s="28"/>
      <c r="OD144" s="28"/>
      <c r="OE144" s="28"/>
      <c r="OF144" s="28"/>
      <c r="OG144" s="28"/>
      <c r="OH144" s="28"/>
      <c r="OI144" s="28"/>
      <c r="OJ144" s="28"/>
      <c r="OK144" s="28"/>
      <c r="OL144" s="28"/>
      <c r="OM144" s="28"/>
      <c r="ON144" s="28"/>
      <c r="OO144" s="28"/>
      <c r="OP144" s="28"/>
      <c r="OQ144" s="28"/>
      <c r="OR144" s="28"/>
      <c r="OS144" s="28"/>
      <c r="OT144" s="28"/>
      <c r="OU144" s="28"/>
      <c r="OV144" s="28"/>
      <c r="OW144" s="28"/>
      <c r="OX144" s="28"/>
      <c r="OY144" s="28"/>
      <c r="OZ144" s="28"/>
      <c r="PA144" s="28"/>
      <c r="PB144" s="28"/>
      <c r="PC144" s="28"/>
      <c r="PD144" s="28"/>
      <c r="PE144" s="28"/>
      <c r="PF144" s="28"/>
      <c r="PG144" s="28"/>
      <c r="PH144" s="28"/>
      <c r="PI144" s="28"/>
      <c r="PJ144" s="28"/>
      <c r="PK144" s="28"/>
      <c r="PL144" s="28"/>
      <c r="PM144" s="28"/>
      <c r="PN144" s="28"/>
      <c r="PO144" s="28"/>
      <c r="PP144" s="28"/>
      <c r="PQ144" s="28"/>
      <c r="PR144" s="28"/>
      <c r="PS144" s="28"/>
      <c r="PT144" s="28"/>
      <c r="PU144" s="28"/>
      <c r="PV144" s="28"/>
      <c r="PW144" s="28"/>
      <c r="PX144" s="28"/>
      <c r="PY144" s="28"/>
      <c r="PZ144" s="28"/>
      <c r="QA144" s="28"/>
      <c r="QB144" s="28"/>
      <c r="QC144" s="28"/>
      <c r="QD144" s="28"/>
      <c r="QE144" s="28"/>
      <c r="QF144" s="28"/>
      <c r="QG144" s="28"/>
      <c r="QH144" s="28"/>
      <c r="QI144" s="28"/>
      <c r="QJ144" s="28"/>
      <c r="QK144" s="28"/>
      <c r="QL144" s="28"/>
      <c r="QM144" s="28"/>
      <c r="QN144" s="28"/>
      <c r="QO144" s="28"/>
      <c r="QP144" s="28"/>
      <c r="QQ144" s="28"/>
      <c r="QR144" s="28"/>
      <c r="QS144" s="28"/>
      <c r="QT144" s="28"/>
      <c r="QU144" s="28"/>
      <c r="QV144" s="28"/>
      <c r="QW144" s="28"/>
      <c r="QX144" s="28"/>
      <c r="QY144" s="28"/>
      <c r="QZ144" s="28"/>
      <c r="RA144" s="28"/>
      <c r="RB144" s="28"/>
      <c r="RC144" s="28"/>
      <c r="RD144" s="28"/>
      <c r="RE144" s="28"/>
      <c r="RF144" s="28"/>
      <c r="RG144" s="28"/>
      <c r="RH144" s="28"/>
      <c r="RI144" s="28"/>
      <c r="RJ144" s="28"/>
      <c r="RK144" s="28"/>
      <c r="RL144" s="28"/>
      <c r="RM144" s="28"/>
      <c r="RN144" s="28"/>
      <c r="RO144" s="28"/>
      <c r="RP144" s="28"/>
      <c r="RQ144" s="28"/>
      <c r="RR144" s="28"/>
      <c r="RS144" s="28"/>
      <c r="RT144" s="28"/>
      <c r="RU144" s="28"/>
      <c r="RV144" s="28"/>
      <c r="RW144" s="28"/>
      <c r="RX144" s="28"/>
      <c r="RY144" s="28"/>
      <c r="RZ144" s="28"/>
      <c r="SA144" s="28"/>
      <c r="SB144" s="28"/>
      <c r="SC144" s="28"/>
      <c r="SD144" s="28"/>
      <c r="SE144" s="28"/>
      <c r="SF144" s="28"/>
      <c r="SG144" s="28"/>
      <c r="SH144" s="28"/>
      <c r="SI144" s="28"/>
      <c r="SJ144" s="28"/>
      <c r="SK144" s="28"/>
      <c r="SL144" s="28"/>
      <c r="SM144" s="28"/>
      <c r="SN144" s="28"/>
      <c r="SO144" s="28"/>
      <c r="SP144" s="28"/>
      <c r="SQ144" s="28"/>
      <c r="SR144" s="28"/>
      <c r="SS144" s="28"/>
      <c r="ST144" s="28"/>
      <c r="SU144" s="28"/>
      <c r="SV144" s="28"/>
      <c r="SW144" s="28"/>
      <c r="SX144" s="28"/>
      <c r="SY144" s="28"/>
      <c r="SZ144" s="28"/>
      <c r="TA144" s="28"/>
      <c r="TB144" s="28"/>
      <c r="TC144" s="28"/>
      <c r="TD144" s="28"/>
      <c r="TE144" s="28"/>
      <c r="TF144" s="28"/>
      <c r="TG144" s="28"/>
      <c r="TH144" s="28"/>
      <c r="TI144" s="28"/>
      <c r="TJ144" s="28"/>
      <c r="TK144" s="28"/>
      <c r="TL144" s="28"/>
      <c r="TM144" s="28"/>
      <c r="TN144" s="28"/>
      <c r="TO144" s="28"/>
      <c r="TP144" s="28"/>
      <c r="TQ144" s="28"/>
      <c r="TR144" s="28"/>
      <c r="TS144" s="28"/>
      <c r="TT144" s="28"/>
      <c r="TU144" s="28"/>
      <c r="TV144" s="28"/>
      <c r="TW144" s="28"/>
      <c r="TX144" s="28"/>
      <c r="TY144" s="28"/>
      <c r="TZ144" s="28"/>
      <c r="UA144" s="28"/>
      <c r="UB144" s="28"/>
      <c r="UC144" s="28"/>
      <c r="UD144" s="28"/>
      <c r="UE144" s="28"/>
      <c r="UF144" s="28"/>
      <c r="UG144" s="28"/>
      <c r="UH144" s="28"/>
      <c r="UI144" s="28"/>
      <c r="UJ144" s="28"/>
      <c r="UK144" s="28"/>
      <c r="UL144" s="28"/>
      <c r="UM144" s="28"/>
      <c r="UN144" s="28"/>
      <c r="UO144" s="28"/>
      <c r="UP144" s="28"/>
      <c r="UQ144" s="28"/>
      <c r="UR144" s="28"/>
      <c r="US144" s="28"/>
      <c r="UT144" s="28"/>
      <c r="UU144" s="28"/>
      <c r="UV144" s="28"/>
      <c r="UW144" s="28"/>
      <c r="UX144" s="28"/>
      <c r="UY144" s="28"/>
      <c r="UZ144" s="28"/>
      <c r="VA144" s="28"/>
      <c r="VB144" s="28"/>
      <c r="VC144" s="28"/>
      <c r="VD144" s="28"/>
      <c r="VE144" s="28"/>
      <c r="VF144" s="28"/>
      <c r="VG144" s="28"/>
      <c r="VH144" s="28"/>
      <c r="VI144" s="28"/>
      <c r="VJ144" s="28"/>
      <c r="VK144" s="28"/>
      <c r="VL144" s="28"/>
      <c r="VM144" s="28"/>
      <c r="VN144" s="28"/>
      <c r="VO144" s="28"/>
      <c r="VP144" s="28"/>
      <c r="VQ144" s="28"/>
      <c r="VR144" s="28"/>
      <c r="VS144" s="28"/>
      <c r="VT144" s="28"/>
      <c r="VU144" s="28"/>
      <c r="VV144" s="28"/>
      <c r="VW144" s="28"/>
      <c r="VX144" s="28"/>
      <c r="VY144" s="28"/>
      <c r="VZ144" s="28"/>
      <c r="WA144" s="28"/>
      <c r="WB144" s="28"/>
      <c r="WC144" s="28"/>
      <c r="WD144" s="28"/>
      <c r="WE144" s="28"/>
      <c r="WF144" s="28"/>
      <c r="WG144" s="28"/>
      <c r="WH144" s="28"/>
      <c r="WI144" s="28"/>
      <c r="WJ144" s="28"/>
      <c r="WK144" s="28"/>
      <c r="WL144" s="28"/>
      <c r="WM144" s="28"/>
      <c r="WN144" s="28"/>
      <c r="WO144" s="28"/>
      <c r="WP144" s="28"/>
      <c r="WQ144" s="28"/>
      <c r="WR144" s="28"/>
      <c r="WS144" s="28"/>
      <c r="WT144" s="28"/>
      <c r="WU144" s="28"/>
      <c r="WV144" s="28"/>
      <c r="WW144" s="28"/>
      <c r="WX144" s="28"/>
      <c r="WY144" s="28"/>
      <c r="WZ144" s="28"/>
      <c r="XA144" s="28"/>
      <c r="XB144" s="28"/>
      <c r="XC144" s="28"/>
      <c r="XD144" s="28"/>
      <c r="XE144" s="28"/>
      <c r="XF144" s="28"/>
      <c r="XG144" s="28"/>
      <c r="XH144" s="28"/>
      <c r="XI144" s="28"/>
      <c r="XJ144" s="28"/>
      <c r="XK144" s="28"/>
      <c r="XL144" s="28"/>
      <c r="XM144" s="28"/>
      <c r="XN144" s="28"/>
      <c r="XO144" s="28"/>
      <c r="XP144" s="28"/>
      <c r="XQ144" s="28"/>
      <c r="XR144" s="28"/>
      <c r="XS144" s="28"/>
      <c r="XT144" s="28"/>
      <c r="XU144" s="28"/>
      <c r="XV144" s="28"/>
      <c r="XW144" s="28"/>
      <c r="XX144" s="28"/>
      <c r="XY144" s="28"/>
      <c r="XZ144" s="28"/>
      <c r="YA144" s="28"/>
      <c r="YB144" s="28"/>
      <c r="YC144" s="28"/>
      <c r="YD144" s="28"/>
      <c r="YE144" s="28"/>
      <c r="YF144" s="28"/>
      <c r="YG144" s="28"/>
      <c r="YH144" s="28"/>
      <c r="YI144" s="28"/>
      <c r="YJ144" s="28"/>
      <c r="YK144" s="28"/>
      <c r="YL144" s="28"/>
      <c r="YM144" s="28"/>
      <c r="YN144" s="28"/>
      <c r="YO144" s="28"/>
      <c r="YP144" s="28"/>
      <c r="YQ144" s="28"/>
      <c r="YR144" s="28"/>
      <c r="YS144" s="28"/>
      <c r="YT144" s="28"/>
      <c r="YU144" s="28"/>
      <c r="YV144" s="28"/>
      <c r="YW144" s="28"/>
      <c r="YX144" s="28"/>
      <c r="YY144" s="28"/>
      <c r="YZ144" s="28"/>
      <c r="ZA144" s="28"/>
      <c r="ZB144" s="28"/>
      <c r="ZC144" s="28"/>
      <c r="ZD144" s="28"/>
      <c r="ZE144" s="28"/>
      <c r="ZF144" s="28"/>
      <c r="ZG144" s="28"/>
      <c r="ZH144" s="28"/>
      <c r="ZI144" s="28"/>
      <c r="ZJ144" s="28"/>
      <c r="ZK144" s="28"/>
      <c r="ZL144" s="28"/>
      <c r="ZM144" s="28"/>
      <c r="ZN144" s="28"/>
      <c r="ZO144" s="28"/>
      <c r="ZP144" s="28"/>
      <c r="ZQ144" s="28"/>
      <c r="ZR144" s="28"/>
      <c r="ZS144" s="28"/>
      <c r="ZT144" s="28"/>
      <c r="ZU144" s="28"/>
      <c r="ZV144" s="28"/>
      <c r="ZW144" s="28"/>
      <c r="ZX144" s="28"/>
      <c r="ZY144" s="28"/>
      <c r="ZZ144" s="28"/>
      <c r="AAA144" s="28"/>
      <c r="AAB144" s="28"/>
      <c r="AAC144" s="28"/>
      <c r="AAD144" s="28"/>
      <c r="AAE144" s="28"/>
      <c r="AAF144" s="28"/>
      <c r="AAG144" s="28"/>
      <c r="AAH144" s="28"/>
      <c r="AAI144" s="28"/>
      <c r="AAJ144" s="28"/>
      <c r="AAK144" s="28"/>
      <c r="AAL144" s="28"/>
      <c r="AAM144" s="28"/>
      <c r="AAN144" s="28"/>
      <c r="AAO144" s="28"/>
      <c r="AAP144" s="28"/>
      <c r="AAQ144" s="28"/>
      <c r="AAR144" s="28"/>
      <c r="AAS144" s="28"/>
      <c r="AAT144" s="28"/>
      <c r="AAU144" s="28"/>
      <c r="AAV144" s="28"/>
      <c r="AAW144" s="28"/>
      <c r="AAX144" s="28"/>
      <c r="AAY144" s="28"/>
      <c r="AAZ144" s="28"/>
      <c r="ABA144" s="28"/>
      <c r="ABB144" s="28"/>
      <c r="ABC144" s="28"/>
      <c r="ABD144" s="28"/>
      <c r="ABE144" s="28"/>
      <c r="ABF144" s="28"/>
      <c r="ABG144" s="28"/>
      <c r="ABH144" s="28"/>
      <c r="ABI144" s="28"/>
      <c r="ABJ144" s="28"/>
      <c r="ABK144" s="28"/>
      <c r="ABL144" s="28"/>
      <c r="ABM144" s="28"/>
      <c r="ABN144" s="28"/>
      <c r="ABO144" s="28"/>
      <c r="ABP144" s="28"/>
      <c r="ABQ144" s="28"/>
      <c r="ABR144" s="28"/>
      <c r="ABS144" s="28"/>
      <c r="ABT144" s="28"/>
      <c r="ABU144" s="28"/>
      <c r="ABV144" s="28"/>
      <c r="ABW144" s="28"/>
      <c r="ABX144" s="28"/>
      <c r="ABY144" s="28"/>
      <c r="ABZ144" s="28"/>
      <c r="ACA144" s="28"/>
      <c r="ACB144" s="28"/>
      <c r="ACC144" s="28"/>
      <c r="ACD144" s="28"/>
      <c r="ACE144" s="28"/>
      <c r="ACF144" s="28"/>
      <c r="ACG144" s="28"/>
      <c r="ACH144" s="28"/>
      <c r="ACI144" s="28"/>
      <c r="ACJ144" s="28"/>
      <c r="ACK144" s="28"/>
      <c r="ACL144" s="28"/>
      <c r="ACM144" s="28"/>
      <c r="ACN144" s="28"/>
      <c r="ACO144" s="28"/>
      <c r="ACP144" s="28"/>
      <c r="ACQ144" s="28"/>
      <c r="ACR144" s="28"/>
      <c r="ACS144" s="28"/>
      <c r="ACT144" s="28"/>
      <c r="ACU144" s="28"/>
      <c r="ACV144" s="28"/>
      <c r="ACW144" s="28"/>
      <c r="ACX144" s="28"/>
      <c r="ACY144" s="28"/>
      <c r="ACZ144" s="28"/>
      <c r="ADA144" s="28"/>
      <c r="ADB144" s="28"/>
      <c r="ADC144" s="28"/>
      <c r="ADD144" s="28"/>
      <c r="ADE144" s="28"/>
      <c r="ADF144" s="28"/>
      <c r="ADG144" s="28"/>
      <c r="ADH144" s="28"/>
      <c r="ADI144" s="28"/>
      <c r="ADJ144" s="28"/>
      <c r="ADK144" s="28"/>
      <c r="ADL144" s="28"/>
      <c r="ADM144" s="28"/>
      <c r="ADN144" s="28"/>
      <c r="ADO144" s="28"/>
      <c r="ADP144" s="28"/>
      <c r="ADQ144" s="28"/>
      <c r="ADR144" s="28"/>
      <c r="ADS144" s="28"/>
      <c r="ADT144" s="28"/>
      <c r="ADU144" s="28"/>
      <c r="ADV144" s="28"/>
      <c r="ADW144" s="28"/>
      <c r="ADX144" s="28"/>
      <c r="ADY144" s="28"/>
      <c r="ADZ144" s="28"/>
      <c r="AEA144" s="28"/>
      <c r="AEB144" s="28"/>
      <c r="AEC144" s="28"/>
      <c r="AED144" s="28"/>
      <c r="AEE144" s="28"/>
      <c r="AEF144" s="28"/>
      <c r="AEG144" s="28"/>
      <c r="AEH144" s="28"/>
      <c r="AEI144" s="28"/>
      <c r="AEJ144" s="28"/>
      <c r="AEK144" s="28"/>
      <c r="AEL144" s="28"/>
      <c r="AEM144" s="28"/>
      <c r="AEN144" s="28"/>
      <c r="AEO144" s="28"/>
      <c r="AEP144" s="28"/>
      <c r="AEQ144" s="28"/>
      <c r="AER144" s="28"/>
      <c r="AES144" s="28"/>
      <c r="AET144" s="28"/>
      <c r="AEU144" s="28"/>
      <c r="AEV144" s="28"/>
      <c r="AEW144" s="28"/>
      <c r="AEX144" s="28"/>
      <c r="AEY144" s="28"/>
      <c r="AEZ144" s="28"/>
      <c r="AFA144" s="28"/>
      <c r="AFB144" s="28"/>
      <c r="AFC144" s="28"/>
      <c r="AFD144" s="28"/>
      <c r="AFE144" s="28"/>
      <c r="AFF144" s="28"/>
      <c r="AFG144" s="28"/>
      <c r="AFH144" s="28"/>
      <c r="AFI144" s="28"/>
      <c r="AFJ144" s="28"/>
      <c r="AFK144" s="28"/>
      <c r="AFL144" s="28"/>
      <c r="AFM144" s="28"/>
      <c r="AFN144" s="28"/>
      <c r="AFO144" s="28"/>
      <c r="AFP144" s="28"/>
      <c r="AFQ144" s="28"/>
      <c r="AFR144" s="28"/>
      <c r="AFS144" s="28"/>
      <c r="AFT144" s="28"/>
      <c r="AFU144" s="28"/>
      <c r="AFV144" s="28"/>
      <c r="AFW144" s="28"/>
      <c r="AFX144" s="28"/>
      <c r="AFY144" s="28"/>
      <c r="AFZ144" s="28"/>
      <c r="AGA144" s="28"/>
      <c r="AGB144" s="28"/>
      <c r="AGC144" s="28"/>
      <c r="AGD144" s="28"/>
      <c r="AGE144" s="28"/>
      <c r="AGF144" s="28"/>
      <c r="AGG144" s="28"/>
      <c r="AGH144" s="28"/>
      <c r="AGI144" s="28"/>
      <c r="AGJ144" s="28"/>
      <c r="AGK144" s="28"/>
      <c r="AGL144" s="28"/>
      <c r="AGM144" s="28"/>
      <c r="AGN144" s="28"/>
      <c r="AGO144" s="28"/>
      <c r="AGP144" s="28"/>
      <c r="AGQ144" s="28"/>
      <c r="AGR144" s="28"/>
      <c r="AGS144" s="28"/>
      <c r="AGT144" s="28"/>
      <c r="AGU144" s="28"/>
      <c r="AGV144" s="28"/>
      <c r="AGW144" s="28"/>
      <c r="AGX144" s="28"/>
      <c r="AGY144" s="28"/>
      <c r="AGZ144" s="28"/>
      <c r="AHA144" s="28"/>
      <c r="AHB144" s="28"/>
      <c r="AHC144" s="28"/>
      <c r="AHD144" s="28"/>
      <c r="AHE144" s="28"/>
      <c r="AHF144" s="28"/>
      <c r="AHG144" s="28"/>
      <c r="AHH144" s="28"/>
      <c r="AHI144" s="28"/>
      <c r="AHJ144" s="28"/>
      <c r="AHK144" s="28"/>
      <c r="AHL144" s="28"/>
      <c r="AHM144" s="28"/>
      <c r="AHN144" s="28"/>
      <c r="AHO144" s="28"/>
      <c r="AHP144" s="28"/>
      <c r="AHQ144" s="28"/>
      <c r="AHR144" s="28"/>
      <c r="AHS144" s="28"/>
      <c r="AHT144" s="28"/>
      <c r="AHU144" s="28"/>
      <c r="AHV144" s="28"/>
      <c r="AHW144" s="28"/>
      <c r="AHX144" s="28"/>
      <c r="AHY144" s="28"/>
      <c r="AHZ144" s="28"/>
      <c r="AIA144" s="28"/>
      <c r="AIB144" s="28"/>
      <c r="AIC144" s="28"/>
      <c r="AID144" s="28"/>
      <c r="AIE144" s="28"/>
      <c r="AIF144" s="28"/>
      <c r="AIG144" s="28"/>
      <c r="AIH144" s="28"/>
      <c r="AII144" s="28"/>
      <c r="AIJ144" s="28"/>
      <c r="AIK144" s="28"/>
      <c r="AIL144" s="28"/>
      <c r="AIM144" s="28"/>
      <c r="AIN144" s="28"/>
      <c r="AIO144" s="28"/>
      <c r="AIP144" s="28"/>
      <c r="AIQ144" s="28"/>
      <c r="AIR144" s="28"/>
      <c r="AIS144" s="28"/>
      <c r="AIT144" s="28"/>
      <c r="AIU144" s="28"/>
      <c r="AIV144" s="28"/>
      <c r="AIW144" s="28"/>
      <c r="AIX144" s="28"/>
      <c r="AIY144" s="28"/>
      <c r="AIZ144" s="28"/>
      <c r="AJA144" s="28"/>
      <c r="AJB144" s="28"/>
      <c r="AJC144" s="28"/>
      <c r="AJD144" s="28"/>
      <c r="AJE144" s="28"/>
      <c r="AJF144" s="28"/>
      <c r="AJG144" s="28"/>
      <c r="AJH144" s="28"/>
      <c r="AJI144" s="28"/>
      <c r="AJJ144" s="28"/>
      <c r="AJK144" s="28"/>
      <c r="AJL144" s="28"/>
      <c r="AJM144" s="28"/>
      <c r="AJN144" s="28"/>
      <c r="AJO144" s="28"/>
      <c r="AJP144" s="28"/>
      <c r="AJQ144" s="28"/>
      <c r="AJR144" s="28"/>
      <c r="AJS144" s="28"/>
      <c r="AJT144" s="28"/>
      <c r="AJU144" s="28"/>
      <c r="AJV144" s="28"/>
      <c r="AJW144" s="28"/>
      <c r="AJX144" s="28"/>
      <c r="AJY144" s="28"/>
      <c r="AJZ144" s="28"/>
      <c r="AKA144" s="28"/>
      <c r="AKB144" s="28"/>
      <c r="AKC144" s="28"/>
      <c r="AKD144" s="28"/>
      <c r="AKE144" s="28"/>
      <c r="AKF144" s="28"/>
      <c r="AKG144" s="28"/>
      <c r="AKH144" s="28"/>
      <c r="AKI144" s="28"/>
      <c r="AKJ144" s="28"/>
      <c r="AKK144" s="28"/>
      <c r="AKL144" s="28"/>
      <c r="AKM144" s="28"/>
      <c r="AKN144" s="28"/>
      <c r="AKO144" s="28"/>
      <c r="AKP144" s="28"/>
      <c r="AKQ144" s="28"/>
      <c r="AKR144" s="28"/>
      <c r="AKS144" s="28"/>
      <c r="AKT144" s="28"/>
      <c r="AKU144" s="28"/>
      <c r="AKV144" s="28"/>
      <c r="AKW144" s="28"/>
      <c r="AKX144" s="28"/>
      <c r="AKY144" s="28"/>
      <c r="AKZ144" s="28"/>
      <c r="ALA144" s="28"/>
      <c r="ALB144" s="28"/>
    </row>
    <row r="145" spans="1:990" s="13" customFormat="1" ht="44.25" customHeight="1" x14ac:dyDescent="0.25">
      <c r="A145" s="138"/>
      <c r="B145" s="130"/>
      <c r="C145" s="132"/>
      <c r="D145" s="130"/>
      <c r="E145" s="130"/>
      <c r="F145" s="83" t="s">
        <v>727</v>
      </c>
      <c r="G145" s="42" t="s">
        <v>673</v>
      </c>
      <c r="H145" s="37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  <c r="QR145" s="28"/>
      <c r="QS145" s="28"/>
      <c r="QT145" s="28"/>
      <c r="QU145" s="28"/>
      <c r="QV145" s="28"/>
      <c r="QW145" s="28"/>
      <c r="QX145" s="28"/>
      <c r="QY145" s="28"/>
      <c r="QZ145" s="28"/>
      <c r="RA145" s="28"/>
      <c r="RB145" s="28"/>
      <c r="RC145" s="28"/>
      <c r="RD145" s="28"/>
      <c r="RE145" s="28"/>
      <c r="RF145" s="28"/>
      <c r="RG145" s="28"/>
      <c r="RH145" s="28"/>
      <c r="RI145" s="28"/>
      <c r="RJ145" s="28"/>
      <c r="RK145" s="28"/>
      <c r="RL145" s="28"/>
      <c r="RM145" s="28"/>
      <c r="RN145" s="28"/>
      <c r="RO145" s="28"/>
      <c r="RP145" s="28"/>
      <c r="RQ145" s="28"/>
      <c r="RR145" s="28"/>
      <c r="RS145" s="28"/>
      <c r="RT145" s="28"/>
      <c r="RU145" s="28"/>
      <c r="RV145" s="28"/>
      <c r="RW145" s="28"/>
      <c r="RX145" s="28"/>
      <c r="RY145" s="28"/>
      <c r="RZ145" s="28"/>
      <c r="SA145" s="28"/>
      <c r="SB145" s="28"/>
      <c r="SC145" s="28"/>
      <c r="SD145" s="28"/>
      <c r="SE145" s="28"/>
      <c r="SF145" s="28"/>
      <c r="SG145" s="28"/>
      <c r="SH145" s="28"/>
      <c r="SI145" s="28"/>
      <c r="SJ145" s="28"/>
      <c r="SK145" s="28"/>
      <c r="SL145" s="28"/>
      <c r="SM145" s="28"/>
      <c r="SN145" s="28"/>
      <c r="SO145" s="28"/>
      <c r="SP145" s="28"/>
      <c r="SQ145" s="28"/>
      <c r="SR145" s="28"/>
      <c r="SS145" s="28"/>
      <c r="ST145" s="28"/>
      <c r="SU145" s="28"/>
      <c r="SV145" s="28"/>
      <c r="SW145" s="28"/>
      <c r="SX145" s="28"/>
      <c r="SY145" s="28"/>
      <c r="SZ145" s="28"/>
      <c r="TA145" s="28"/>
      <c r="TB145" s="28"/>
      <c r="TC145" s="28"/>
      <c r="TD145" s="28"/>
      <c r="TE145" s="28"/>
      <c r="TF145" s="28"/>
      <c r="TG145" s="28"/>
      <c r="TH145" s="28"/>
      <c r="TI145" s="28"/>
      <c r="TJ145" s="28"/>
      <c r="TK145" s="28"/>
      <c r="TL145" s="28"/>
      <c r="TM145" s="28"/>
      <c r="TN145" s="28"/>
      <c r="TO145" s="28"/>
      <c r="TP145" s="28"/>
      <c r="TQ145" s="28"/>
      <c r="TR145" s="28"/>
      <c r="TS145" s="28"/>
      <c r="TT145" s="28"/>
      <c r="TU145" s="28"/>
      <c r="TV145" s="28"/>
      <c r="TW145" s="28"/>
      <c r="TX145" s="28"/>
      <c r="TY145" s="28"/>
      <c r="TZ145" s="28"/>
      <c r="UA145" s="28"/>
      <c r="UB145" s="28"/>
      <c r="UC145" s="28"/>
      <c r="UD145" s="28"/>
      <c r="UE145" s="28"/>
      <c r="UF145" s="28"/>
      <c r="UG145" s="28"/>
      <c r="UH145" s="28"/>
      <c r="UI145" s="28"/>
      <c r="UJ145" s="28"/>
      <c r="UK145" s="28"/>
      <c r="UL145" s="28"/>
      <c r="UM145" s="28"/>
      <c r="UN145" s="28"/>
      <c r="UO145" s="28"/>
      <c r="UP145" s="28"/>
      <c r="UQ145" s="28"/>
      <c r="UR145" s="28"/>
      <c r="US145" s="28"/>
      <c r="UT145" s="28"/>
      <c r="UU145" s="28"/>
      <c r="UV145" s="28"/>
      <c r="UW145" s="28"/>
      <c r="UX145" s="28"/>
      <c r="UY145" s="28"/>
      <c r="UZ145" s="28"/>
      <c r="VA145" s="28"/>
      <c r="VB145" s="28"/>
      <c r="VC145" s="28"/>
      <c r="VD145" s="28"/>
      <c r="VE145" s="28"/>
      <c r="VF145" s="28"/>
      <c r="VG145" s="28"/>
      <c r="VH145" s="28"/>
      <c r="VI145" s="28"/>
      <c r="VJ145" s="28"/>
      <c r="VK145" s="28"/>
      <c r="VL145" s="28"/>
      <c r="VM145" s="28"/>
      <c r="VN145" s="28"/>
      <c r="VO145" s="28"/>
      <c r="VP145" s="28"/>
      <c r="VQ145" s="28"/>
      <c r="VR145" s="28"/>
      <c r="VS145" s="28"/>
      <c r="VT145" s="28"/>
      <c r="VU145" s="28"/>
      <c r="VV145" s="28"/>
      <c r="VW145" s="28"/>
      <c r="VX145" s="28"/>
      <c r="VY145" s="28"/>
      <c r="VZ145" s="28"/>
      <c r="WA145" s="28"/>
      <c r="WB145" s="28"/>
      <c r="WC145" s="28"/>
      <c r="WD145" s="28"/>
      <c r="WE145" s="28"/>
      <c r="WF145" s="28"/>
      <c r="WG145" s="28"/>
      <c r="WH145" s="28"/>
      <c r="WI145" s="28"/>
      <c r="WJ145" s="28"/>
      <c r="WK145" s="28"/>
      <c r="WL145" s="28"/>
      <c r="WM145" s="28"/>
      <c r="WN145" s="28"/>
      <c r="WO145" s="28"/>
      <c r="WP145" s="28"/>
      <c r="WQ145" s="28"/>
      <c r="WR145" s="28"/>
      <c r="WS145" s="28"/>
      <c r="WT145" s="28"/>
      <c r="WU145" s="28"/>
      <c r="WV145" s="28"/>
      <c r="WW145" s="28"/>
      <c r="WX145" s="28"/>
      <c r="WY145" s="28"/>
      <c r="WZ145" s="28"/>
      <c r="XA145" s="28"/>
      <c r="XB145" s="28"/>
      <c r="XC145" s="28"/>
      <c r="XD145" s="28"/>
      <c r="XE145" s="28"/>
      <c r="XF145" s="28"/>
      <c r="XG145" s="28"/>
      <c r="XH145" s="28"/>
      <c r="XI145" s="28"/>
      <c r="XJ145" s="28"/>
      <c r="XK145" s="28"/>
      <c r="XL145" s="28"/>
      <c r="XM145" s="28"/>
      <c r="XN145" s="28"/>
      <c r="XO145" s="28"/>
      <c r="XP145" s="28"/>
      <c r="XQ145" s="28"/>
      <c r="XR145" s="28"/>
      <c r="XS145" s="28"/>
      <c r="XT145" s="28"/>
      <c r="XU145" s="28"/>
      <c r="XV145" s="28"/>
      <c r="XW145" s="28"/>
      <c r="XX145" s="28"/>
      <c r="XY145" s="28"/>
      <c r="XZ145" s="28"/>
      <c r="YA145" s="28"/>
      <c r="YB145" s="28"/>
      <c r="YC145" s="28"/>
      <c r="YD145" s="28"/>
      <c r="YE145" s="28"/>
      <c r="YF145" s="28"/>
      <c r="YG145" s="28"/>
      <c r="YH145" s="28"/>
      <c r="YI145" s="28"/>
      <c r="YJ145" s="28"/>
      <c r="YK145" s="28"/>
      <c r="YL145" s="28"/>
      <c r="YM145" s="28"/>
      <c r="YN145" s="28"/>
      <c r="YO145" s="28"/>
      <c r="YP145" s="28"/>
      <c r="YQ145" s="28"/>
      <c r="YR145" s="28"/>
      <c r="YS145" s="28"/>
      <c r="YT145" s="28"/>
      <c r="YU145" s="28"/>
      <c r="YV145" s="28"/>
      <c r="YW145" s="28"/>
      <c r="YX145" s="28"/>
      <c r="YY145" s="28"/>
      <c r="YZ145" s="28"/>
      <c r="ZA145" s="28"/>
      <c r="ZB145" s="28"/>
      <c r="ZC145" s="28"/>
      <c r="ZD145" s="28"/>
      <c r="ZE145" s="28"/>
      <c r="ZF145" s="28"/>
      <c r="ZG145" s="28"/>
      <c r="ZH145" s="28"/>
      <c r="ZI145" s="28"/>
      <c r="ZJ145" s="28"/>
      <c r="ZK145" s="28"/>
      <c r="ZL145" s="28"/>
      <c r="ZM145" s="28"/>
      <c r="ZN145" s="28"/>
      <c r="ZO145" s="28"/>
      <c r="ZP145" s="28"/>
      <c r="ZQ145" s="28"/>
      <c r="ZR145" s="28"/>
      <c r="ZS145" s="28"/>
      <c r="ZT145" s="28"/>
      <c r="ZU145" s="28"/>
      <c r="ZV145" s="28"/>
      <c r="ZW145" s="28"/>
      <c r="ZX145" s="28"/>
      <c r="ZY145" s="28"/>
      <c r="ZZ145" s="28"/>
      <c r="AAA145" s="28"/>
      <c r="AAB145" s="28"/>
      <c r="AAC145" s="28"/>
      <c r="AAD145" s="28"/>
      <c r="AAE145" s="28"/>
      <c r="AAF145" s="28"/>
      <c r="AAG145" s="28"/>
      <c r="AAH145" s="28"/>
      <c r="AAI145" s="28"/>
      <c r="AAJ145" s="28"/>
      <c r="AAK145" s="28"/>
      <c r="AAL145" s="28"/>
      <c r="AAM145" s="28"/>
      <c r="AAN145" s="28"/>
      <c r="AAO145" s="28"/>
      <c r="AAP145" s="28"/>
      <c r="AAQ145" s="28"/>
      <c r="AAR145" s="28"/>
      <c r="AAS145" s="28"/>
      <c r="AAT145" s="28"/>
      <c r="AAU145" s="28"/>
      <c r="AAV145" s="28"/>
      <c r="AAW145" s="28"/>
      <c r="AAX145" s="28"/>
      <c r="AAY145" s="28"/>
      <c r="AAZ145" s="28"/>
      <c r="ABA145" s="28"/>
      <c r="ABB145" s="28"/>
      <c r="ABC145" s="28"/>
      <c r="ABD145" s="28"/>
      <c r="ABE145" s="28"/>
      <c r="ABF145" s="28"/>
      <c r="ABG145" s="28"/>
      <c r="ABH145" s="28"/>
      <c r="ABI145" s="28"/>
      <c r="ABJ145" s="28"/>
      <c r="ABK145" s="28"/>
      <c r="ABL145" s="28"/>
      <c r="ABM145" s="28"/>
      <c r="ABN145" s="28"/>
      <c r="ABO145" s="28"/>
      <c r="ABP145" s="28"/>
      <c r="ABQ145" s="28"/>
      <c r="ABR145" s="28"/>
      <c r="ABS145" s="28"/>
      <c r="ABT145" s="28"/>
      <c r="ABU145" s="28"/>
      <c r="ABV145" s="28"/>
      <c r="ABW145" s="28"/>
      <c r="ABX145" s="28"/>
      <c r="ABY145" s="28"/>
      <c r="ABZ145" s="28"/>
      <c r="ACA145" s="28"/>
      <c r="ACB145" s="28"/>
      <c r="ACC145" s="28"/>
      <c r="ACD145" s="28"/>
      <c r="ACE145" s="28"/>
      <c r="ACF145" s="28"/>
      <c r="ACG145" s="28"/>
      <c r="ACH145" s="28"/>
      <c r="ACI145" s="28"/>
      <c r="ACJ145" s="28"/>
      <c r="ACK145" s="28"/>
      <c r="ACL145" s="28"/>
      <c r="ACM145" s="28"/>
      <c r="ACN145" s="28"/>
      <c r="ACO145" s="28"/>
      <c r="ACP145" s="28"/>
      <c r="ACQ145" s="28"/>
      <c r="ACR145" s="28"/>
      <c r="ACS145" s="28"/>
      <c r="ACT145" s="28"/>
      <c r="ACU145" s="28"/>
      <c r="ACV145" s="28"/>
      <c r="ACW145" s="28"/>
      <c r="ACX145" s="28"/>
      <c r="ACY145" s="28"/>
      <c r="ACZ145" s="28"/>
      <c r="ADA145" s="28"/>
      <c r="ADB145" s="28"/>
      <c r="ADC145" s="28"/>
      <c r="ADD145" s="28"/>
      <c r="ADE145" s="28"/>
      <c r="ADF145" s="28"/>
      <c r="ADG145" s="28"/>
      <c r="ADH145" s="28"/>
      <c r="ADI145" s="28"/>
      <c r="ADJ145" s="28"/>
      <c r="ADK145" s="28"/>
      <c r="ADL145" s="28"/>
      <c r="ADM145" s="28"/>
      <c r="ADN145" s="28"/>
      <c r="ADO145" s="28"/>
      <c r="ADP145" s="28"/>
      <c r="ADQ145" s="28"/>
      <c r="ADR145" s="28"/>
      <c r="ADS145" s="28"/>
      <c r="ADT145" s="28"/>
      <c r="ADU145" s="28"/>
      <c r="ADV145" s="28"/>
      <c r="ADW145" s="28"/>
      <c r="ADX145" s="28"/>
      <c r="ADY145" s="28"/>
      <c r="ADZ145" s="28"/>
      <c r="AEA145" s="28"/>
      <c r="AEB145" s="28"/>
      <c r="AEC145" s="28"/>
      <c r="AED145" s="28"/>
      <c r="AEE145" s="28"/>
      <c r="AEF145" s="28"/>
      <c r="AEG145" s="28"/>
      <c r="AEH145" s="28"/>
      <c r="AEI145" s="28"/>
      <c r="AEJ145" s="28"/>
      <c r="AEK145" s="28"/>
      <c r="AEL145" s="28"/>
      <c r="AEM145" s="28"/>
      <c r="AEN145" s="28"/>
      <c r="AEO145" s="28"/>
      <c r="AEP145" s="28"/>
      <c r="AEQ145" s="28"/>
      <c r="AER145" s="28"/>
      <c r="AES145" s="28"/>
      <c r="AET145" s="28"/>
      <c r="AEU145" s="28"/>
      <c r="AEV145" s="28"/>
      <c r="AEW145" s="28"/>
      <c r="AEX145" s="28"/>
      <c r="AEY145" s="28"/>
      <c r="AEZ145" s="28"/>
      <c r="AFA145" s="28"/>
      <c r="AFB145" s="28"/>
      <c r="AFC145" s="28"/>
      <c r="AFD145" s="28"/>
      <c r="AFE145" s="28"/>
      <c r="AFF145" s="28"/>
      <c r="AFG145" s="28"/>
      <c r="AFH145" s="28"/>
      <c r="AFI145" s="28"/>
      <c r="AFJ145" s="28"/>
      <c r="AFK145" s="28"/>
      <c r="AFL145" s="28"/>
      <c r="AFM145" s="28"/>
      <c r="AFN145" s="28"/>
      <c r="AFO145" s="28"/>
      <c r="AFP145" s="28"/>
      <c r="AFQ145" s="28"/>
      <c r="AFR145" s="28"/>
      <c r="AFS145" s="28"/>
      <c r="AFT145" s="28"/>
      <c r="AFU145" s="28"/>
      <c r="AFV145" s="28"/>
      <c r="AFW145" s="28"/>
      <c r="AFX145" s="28"/>
      <c r="AFY145" s="28"/>
      <c r="AFZ145" s="28"/>
      <c r="AGA145" s="28"/>
      <c r="AGB145" s="28"/>
      <c r="AGC145" s="28"/>
      <c r="AGD145" s="28"/>
      <c r="AGE145" s="28"/>
      <c r="AGF145" s="28"/>
      <c r="AGG145" s="28"/>
      <c r="AGH145" s="28"/>
      <c r="AGI145" s="28"/>
      <c r="AGJ145" s="28"/>
      <c r="AGK145" s="28"/>
      <c r="AGL145" s="28"/>
      <c r="AGM145" s="28"/>
      <c r="AGN145" s="28"/>
      <c r="AGO145" s="28"/>
      <c r="AGP145" s="28"/>
      <c r="AGQ145" s="28"/>
      <c r="AGR145" s="28"/>
      <c r="AGS145" s="28"/>
      <c r="AGT145" s="28"/>
      <c r="AGU145" s="28"/>
      <c r="AGV145" s="28"/>
      <c r="AGW145" s="28"/>
      <c r="AGX145" s="28"/>
      <c r="AGY145" s="28"/>
      <c r="AGZ145" s="28"/>
      <c r="AHA145" s="28"/>
      <c r="AHB145" s="28"/>
      <c r="AHC145" s="28"/>
      <c r="AHD145" s="28"/>
      <c r="AHE145" s="28"/>
      <c r="AHF145" s="28"/>
      <c r="AHG145" s="28"/>
      <c r="AHH145" s="28"/>
      <c r="AHI145" s="28"/>
      <c r="AHJ145" s="28"/>
      <c r="AHK145" s="28"/>
      <c r="AHL145" s="28"/>
      <c r="AHM145" s="28"/>
      <c r="AHN145" s="28"/>
      <c r="AHO145" s="28"/>
      <c r="AHP145" s="28"/>
      <c r="AHQ145" s="28"/>
      <c r="AHR145" s="28"/>
      <c r="AHS145" s="28"/>
      <c r="AHT145" s="28"/>
      <c r="AHU145" s="28"/>
      <c r="AHV145" s="28"/>
      <c r="AHW145" s="28"/>
      <c r="AHX145" s="28"/>
      <c r="AHY145" s="28"/>
      <c r="AHZ145" s="28"/>
      <c r="AIA145" s="28"/>
      <c r="AIB145" s="28"/>
      <c r="AIC145" s="28"/>
      <c r="AID145" s="28"/>
      <c r="AIE145" s="28"/>
      <c r="AIF145" s="28"/>
      <c r="AIG145" s="28"/>
      <c r="AIH145" s="28"/>
      <c r="AII145" s="28"/>
      <c r="AIJ145" s="28"/>
      <c r="AIK145" s="28"/>
      <c r="AIL145" s="28"/>
      <c r="AIM145" s="28"/>
      <c r="AIN145" s="28"/>
      <c r="AIO145" s="28"/>
      <c r="AIP145" s="28"/>
      <c r="AIQ145" s="28"/>
      <c r="AIR145" s="28"/>
      <c r="AIS145" s="28"/>
      <c r="AIT145" s="28"/>
      <c r="AIU145" s="28"/>
      <c r="AIV145" s="28"/>
      <c r="AIW145" s="28"/>
      <c r="AIX145" s="28"/>
      <c r="AIY145" s="28"/>
      <c r="AIZ145" s="28"/>
      <c r="AJA145" s="28"/>
      <c r="AJB145" s="28"/>
      <c r="AJC145" s="28"/>
      <c r="AJD145" s="28"/>
      <c r="AJE145" s="28"/>
      <c r="AJF145" s="28"/>
      <c r="AJG145" s="28"/>
      <c r="AJH145" s="28"/>
      <c r="AJI145" s="28"/>
      <c r="AJJ145" s="28"/>
      <c r="AJK145" s="28"/>
      <c r="AJL145" s="28"/>
      <c r="AJM145" s="28"/>
      <c r="AJN145" s="28"/>
      <c r="AJO145" s="28"/>
      <c r="AJP145" s="28"/>
      <c r="AJQ145" s="28"/>
      <c r="AJR145" s="28"/>
      <c r="AJS145" s="28"/>
      <c r="AJT145" s="28"/>
      <c r="AJU145" s="28"/>
      <c r="AJV145" s="28"/>
      <c r="AJW145" s="28"/>
      <c r="AJX145" s="28"/>
      <c r="AJY145" s="28"/>
      <c r="AJZ145" s="28"/>
      <c r="AKA145" s="28"/>
      <c r="AKB145" s="28"/>
      <c r="AKC145" s="28"/>
      <c r="AKD145" s="28"/>
      <c r="AKE145" s="28"/>
      <c r="AKF145" s="28"/>
      <c r="AKG145" s="28"/>
      <c r="AKH145" s="28"/>
      <c r="AKI145" s="28"/>
      <c r="AKJ145" s="28"/>
      <c r="AKK145" s="28"/>
      <c r="AKL145" s="28"/>
      <c r="AKM145" s="28"/>
      <c r="AKN145" s="28"/>
      <c r="AKO145" s="28"/>
      <c r="AKP145" s="28"/>
      <c r="AKQ145" s="28"/>
      <c r="AKR145" s="28"/>
      <c r="AKS145" s="28"/>
      <c r="AKT145" s="28"/>
      <c r="AKU145" s="28"/>
      <c r="AKV145" s="28"/>
      <c r="AKW145" s="28"/>
      <c r="AKX145" s="28"/>
      <c r="AKY145" s="28"/>
      <c r="AKZ145" s="28"/>
      <c r="ALA145" s="28"/>
      <c r="ALB145" s="28"/>
    </row>
    <row r="146" spans="1:990" s="13" customFormat="1" ht="78" customHeight="1" x14ac:dyDescent="0.25">
      <c r="A146" s="138"/>
      <c r="B146" s="84" t="s">
        <v>133</v>
      </c>
      <c r="C146" s="37" t="s">
        <v>48</v>
      </c>
      <c r="D146" s="84" t="s">
        <v>18</v>
      </c>
      <c r="E146" s="84" t="s">
        <v>20</v>
      </c>
      <c r="F146" s="95" t="s">
        <v>723</v>
      </c>
      <c r="G146" s="89" t="s">
        <v>673</v>
      </c>
      <c r="H146" s="37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  <c r="QR146" s="28"/>
      <c r="QS146" s="28"/>
      <c r="QT146" s="28"/>
      <c r="QU146" s="28"/>
      <c r="QV146" s="28"/>
      <c r="QW146" s="28"/>
      <c r="QX146" s="28"/>
      <c r="QY146" s="28"/>
      <c r="QZ146" s="28"/>
      <c r="RA146" s="28"/>
      <c r="RB146" s="28"/>
      <c r="RC146" s="28"/>
      <c r="RD146" s="28"/>
      <c r="RE146" s="28"/>
      <c r="RF146" s="28"/>
      <c r="RG146" s="28"/>
      <c r="RH146" s="28"/>
      <c r="RI146" s="28"/>
      <c r="RJ146" s="28"/>
      <c r="RK146" s="28"/>
      <c r="RL146" s="28"/>
      <c r="RM146" s="28"/>
      <c r="RN146" s="28"/>
      <c r="RO146" s="28"/>
      <c r="RP146" s="28"/>
      <c r="RQ146" s="28"/>
      <c r="RR146" s="28"/>
      <c r="RS146" s="28"/>
      <c r="RT146" s="28"/>
      <c r="RU146" s="28"/>
      <c r="RV146" s="28"/>
      <c r="RW146" s="28"/>
      <c r="RX146" s="28"/>
      <c r="RY146" s="28"/>
      <c r="RZ146" s="28"/>
      <c r="SA146" s="28"/>
      <c r="SB146" s="28"/>
      <c r="SC146" s="28"/>
      <c r="SD146" s="28"/>
      <c r="SE146" s="28"/>
      <c r="SF146" s="28"/>
      <c r="SG146" s="28"/>
      <c r="SH146" s="28"/>
      <c r="SI146" s="28"/>
      <c r="SJ146" s="28"/>
      <c r="SK146" s="28"/>
      <c r="SL146" s="28"/>
      <c r="SM146" s="28"/>
      <c r="SN146" s="28"/>
      <c r="SO146" s="28"/>
      <c r="SP146" s="28"/>
      <c r="SQ146" s="28"/>
      <c r="SR146" s="28"/>
      <c r="SS146" s="28"/>
      <c r="ST146" s="28"/>
      <c r="SU146" s="28"/>
      <c r="SV146" s="28"/>
      <c r="SW146" s="28"/>
      <c r="SX146" s="28"/>
      <c r="SY146" s="28"/>
      <c r="SZ146" s="28"/>
      <c r="TA146" s="28"/>
      <c r="TB146" s="28"/>
      <c r="TC146" s="28"/>
      <c r="TD146" s="28"/>
      <c r="TE146" s="28"/>
      <c r="TF146" s="28"/>
      <c r="TG146" s="28"/>
      <c r="TH146" s="28"/>
      <c r="TI146" s="28"/>
      <c r="TJ146" s="28"/>
      <c r="TK146" s="28"/>
      <c r="TL146" s="28"/>
      <c r="TM146" s="28"/>
      <c r="TN146" s="28"/>
      <c r="TO146" s="28"/>
      <c r="TP146" s="28"/>
      <c r="TQ146" s="28"/>
      <c r="TR146" s="28"/>
      <c r="TS146" s="28"/>
      <c r="TT146" s="28"/>
      <c r="TU146" s="28"/>
      <c r="TV146" s="28"/>
      <c r="TW146" s="28"/>
      <c r="TX146" s="28"/>
      <c r="TY146" s="28"/>
      <c r="TZ146" s="28"/>
      <c r="UA146" s="28"/>
      <c r="UB146" s="28"/>
      <c r="UC146" s="28"/>
      <c r="UD146" s="28"/>
      <c r="UE146" s="28"/>
      <c r="UF146" s="28"/>
      <c r="UG146" s="28"/>
      <c r="UH146" s="28"/>
      <c r="UI146" s="28"/>
      <c r="UJ146" s="28"/>
      <c r="UK146" s="28"/>
      <c r="UL146" s="28"/>
      <c r="UM146" s="28"/>
      <c r="UN146" s="28"/>
      <c r="UO146" s="28"/>
      <c r="UP146" s="28"/>
      <c r="UQ146" s="28"/>
      <c r="UR146" s="28"/>
      <c r="US146" s="28"/>
      <c r="UT146" s="28"/>
      <c r="UU146" s="28"/>
      <c r="UV146" s="28"/>
      <c r="UW146" s="28"/>
      <c r="UX146" s="28"/>
      <c r="UY146" s="28"/>
      <c r="UZ146" s="28"/>
      <c r="VA146" s="28"/>
      <c r="VB146" s="28"/>
      <c r="VC146" s="28"/>
      <c r="VD146" s="28"/>
      <c r="VE146" s="28"/>
      <c r="VF146" s="28"/>
      <c r="VG146" s="28"/>
      <c r="VH146" s="28"/>
      <c r="VI146" s="28"/>
      <c r="VJ146" s="28"/>
      <c r="VK146" s="28"/>
      <c r="VL146" s="28"/>
      <c r="VM146" s="28"/>
      <c r="VN146" s="28"/>
      <c r="VO146" s="28"/>
      <c r="VP146" s="28"/>
      <c r="VQ146" s="28"/>
      <c r="VR146" s="28"/>
      <c r="VS146" s="28"/>
      <c r="VT146" s="28"/>
      <c r="VU146" s="28"/>
      <c r="VV146" s="28"/>
      <c r="VW146" s="28"/>
      <c r="VX146" s="28"/>
      <c r="VY146" s="28"/>
      <c r="VZ146" s="28"/>
      <c r="WA146" s="28"/>
      <c r="WB146" s="28"/>
      <c r="WC146" s="28"/>
      <c r="WD146" s="28"/>
      <c r="WE146" s="28"/>
      <c r="WF146" s="28"/>
      <c r="WG146" s="28"/>
      <c r="WH146" s="28"/>
      <c r="WI146" s="28"/>
      <c r="WJ146" s="28"/>
      <c r="WK146" s="28"/>
      <c r="WL146" s="28"/>
      <c r="WM146" s="28"/>
      <c r="WN146" s="28"/>
      <c r="WO146" s="28"/>
      <c r="WP146" s="28"/>
      <c r="WQ146" s="28"/>
      <c r="WR146" s="28"/>
      <c r="WS146" s="28"/>
      <c r="WT146" s="28"/>
      <c r="WU146" s="28"/>
      <c r="WV146" s="28"/>
      <c r="WW146" s="28"/>
      <c r="WX146" s="28"/>
      <c r="WY146" s="28"/>
      <c r="WZ146" s="28"/>
      <c r="XA146" s="28"/>
      <c r="XB146" s="28"/>
      <c r="XC146" s="28"/>
      <c r="XD146" s="28"/>
      <c r="XE146" s="28"/>
      <c r="XF146" s="28"/>
      <c r="XG146" s="28"/>
      <c r="XH146" s="28"/>
      <c r="XI146" s="28"/>
      <c r="XJ146" s="28"/>
      <c r="XK146" s="28"/>
      <c r="XL146" s="28"/>
      <c r="XM146" s="28"/>
      <c r="XN146" s="28"/>
      <c r="XO146" s="28"/>
      <c r="XP146" s="28"/>
      <c r="XQ146" s="28"/>
      <c r="XR146" s="28"/>
      <c r="XS146" s="28"/>
      <c r="XT146" s="28"/>
      <c r="XU146" s="28"/>
      <c r="XV146" s="28"/>
      <c r="XW146" s="28"/>
      <c r="XX146" s="28"/>
      <c r="XY146" s="28"/>
      <c r="XZ146" s="28"/>
      <c r="YA146" s="28"/>
      <c r="YB146" s="28"/>
      <c r="YC146" s="28"/>
      <c r="YD146" s="28"/>
      <c r="YE146" s="28"/>
      <c r="YF146" s="28"/>
      <c r="YG146" s="28"/>
      <c r="YH146" s="28"/>
      <c r="YI146" s="28"/>
      <c r="YJ146" s="28"/>
      <c r="YK146" s="28"/>
      <c r="YL146" s="28"/>
      <c r="YM146" s="28"/>
      <c r="YN146" s="28"/>
      <c r="YO146" s="28"/>
      <c r="YP146" s="28"/>
      <c r="YQ146" s="28"/>
      <c r="YR146" s="28"/>
      <c r="YS146" s="28"/>
      <c r="YT146" s="28"/>
      <c r="YU146" s="28"/>
      <c r="YV146" s="28"/>
      <c r="YW146" s="28"/>
      <c r="YX146" s="28"/>
      <c r="YY146" s="28"/>
      <c r="YZ146" s="28"/>
      <c r="ZA146" s="28"/>
      <c r="ZB146" s="28"/>
      <c r="ZC146" s="28"/>
      <c r="ZD146" s="28"/>
      <c r="ZE146" s="28"/>
      <c r="ZF146" s="28"/>
      <c r="ZG146" s="28"/>
      <c r="ZH146" s="28"/>
      <c r="ZI146" s="28"/>
      <c r="ZJ146" s="28"/>
      <c r="ZK146" s="28"/>
      <c r="ZL146" s="28"/>
      <c r="ZM146" s="28"/>
      <c r="ZN146" s="28"/>
      <c r="ZO146" s="28"/>
      <c r="ZP146" s="28"/>
      <c r="ZQ146" s="28"/>
      <c r="ZR146" s="28"/>
      <c r="ZS146" s="28"/>
      <c r="ZT146" s="28"/>
      <c r="ZU146" s="28"/>
      <c r="ZV146" s="28"/>
      <c r="ZW146" s="28"/>
      <c r="ZX146" s="28"/>
      <c r="ZY146" s="28"/>
      <c r="ZZ146" s="28"/>
      <c r="AAA146" s="28"/>
      <c r="AAB146" s="28"/>
      <c r="AAC146" s="28"/>
      <c r="AAD146" s="28"/>
      <c r="AAE146" s="28"/>
      <c r="AAF146" s="28"/>
      <c r="AAG146" s="28"/>
      <c r="AAH146" s="28"/>
      <c r="AAI146" s="28"/>
      <c r="AAJ146" s="28"/>
      <c r="AAK146" s="28"/>
      <c r="AAL146" s="28"/>
      <c r="AAM146" s="28"/>
      <c r="AAN146" s="28"/>
      <c r="AAO146" s="28"/>
      <c r="AAP146" s="28"/>
      <c r="AAQ146" s="28"/>
      <c r="AAR146" s="28"/>
      <c r="AAS146" s="28"/>
      <c r="AAT146" s="28"/>
      <c r="AAU146" s="28"/>
      <c r="AAV146" s="28"/>
      <c r="AAW146" s="28"/>
      <c r="AAX146" s="28"/>
      <c r="AAY146" s="28"/>
      <c r="AAZ146" s="28"/>
      <c r="ABA146" s="28"/>
      <c r="ABB146" s="28"/>
      <c r="ABC146" s="28"/>
      <c r="ABD146" s="28"/>
      <c r="ABE146" s="28"/>
      <c r="ABF146" s="28"/>
      <c r="ABG146" s="28"/>
      <c r="ABH146" s="28"/>
      <c r="ABI146" s="28"/>
      <c r="ABJ146" s="28"/>
      <c r="ABK146" s="28"/>
      <c r="ABL146" s="28"/>
      <c r="ABM146" s="28"/>
      <c r="ABN146" s="28"/>
      <c r="ABO146" s="28"/>
      <c r="ABP146" s="28"/>
      <c r="ABQ146" s="28"/>
      <c r="ABR146" s="28"/>
      <c r="ABS146" s="28"/>
      <c r="ABT146" s="28"/>
      <c r="ABU146" s="28"/>
      <c r="ABV146" s="28"/>
      <c r="ABW146" s="28"/>
      <c r="ABX146" s="28"/>
      <c r="ABY146" s="28"/>
      <c r="ABZ146" s="28"/>
      <c r="ACA146" s="28"/>
      <c r="ACB146" s="28"/>
      <c r="ACC146" s="28"/>
      <c r="ACD146" s="28"/>
      <c r="ACE146" s="28"/>
      <c r="ACF146" s="28"/>
      <c r="ACG146" s="28"/>
      <c r="ACH146" s="28"/>
      <c r="ACI146" s="28"/>
      <c r="ACJ146" s="28"/>
      <c r="ACK146" s="28"/>
      <c r="ACL146" s="28"/>
      <c r="ACM146" s="28"/>
      <c r="ACN146" s="28"/>
      <c r="ACO146" s="28"/>
      <c r="ACP146" s="28"/>
      <c r="ACQ146" s="28"/>
      <c r="ACR146" s="28"/>
      <c r="ACS146" s="28"/>
      <c r="ACT146" s="28"/>
      <c r="ACU146" s="28"/>
      <c r="ACV146" s="28"/>
      <c r="ACW146" s="28"/>
      <c r="ACX146" s="28"/>
      <c r="ACY146" s="28"/>
      <c r="ACZ146" s="28"/>
      <c r="ADA146" s="28"/>
      <c r="ADB146" s="28"/>
      <c r="ADC146" s="28"/>
      <c r="ADD146" s="28"/>
      <c r="ADE146" s="28"/>
      <c r="ADF146" s="28"/>
      <c r="ADG146" s="28"/>
      <c r="ADH146" s="28"/>
      <c r="ADI146" s="28"/>
      <c r="ADJ146" s="28"/>
      <c r="ADK146" s="28"/>
      <c r="ADL146" s="28"/>
      <c r="ADM146" s="28"/>
      <c r="ADN146" s="28"/>
      <c r="ADO146" s="28"/>
      <c r="ADP146" s="28"/>
      <c r="ADQ146" s="28"/>
      <c r="ADR146" s="28"/>
      <c r="ADS146" s="28"/>
      <c r="ADT146" s="28"/>
      <c r="ADU146" s="28"/>
      <c r="ADV146" s="28"/>
      <c r="ADW146" s="28"/>
      <c r="ADX146" s="28"/>
      <c r="ADY146" s="28"/>
      <c r="ADZ146" s="28"/>
      <c r="AEA146" s="28"/>
      <c r="AEB146" s="28"/>
      <c r="AEC146" s="28"/>
      <c r="AED146" s="28"/>
      <c r="AEE146" s="28"/>
      <c r="AEF146" s="28"/>
      <c r="AEG146" s="28"/>
      <c r="AEH146" s="28"/>
      <c r="AEI146" s="28"/>
      <c r="AEJ146" s="28"/>
      <c r="AEK146" s="28"/>
      <c r="AEL146" s="28"/>
      <c r="AEM146" s="28"/>
      <c r="AEN146" s="28"/>
      <c r="AEO146" s="28"/>
      <c r="AEP146" s="28"/>
      <c r="AEQ146" s="28"/>
      <c r="AER146" s="28"/>
      <c r="AES146" s="28"/>
      <c r="AET146" s="28"/>
      <c r="AEU146" s="28"/>
      <c r="AEV146" s="28"/>
      <c r="AEW146" s="28"/>
      <c r="AEX146" s="28"/>
      <c r="AEY146" s="28"/>
      <c r="AEZ146" s="28"/>
      <c r="AFA146" s="28"/>
      <c r="AFB146" s="28"/>
      <c r="AFC146" s="28"/>
      <c r="AFD146" s="28"/>
      <c r="AFE146" s="28"/>
      <c r="AFF146" s="28"/>
      <c r="AFG146" s="28"/>
      <c r="AFH146" s="28"/>
      <c r="AFI146" s="28"/>
      <c r="AFJ146" s="28"/>
      <c r="AFK146" s="28"/>
      <c r="AFL146" s="28"/>
      <c r="AFM146" s="28"/>
      <c r="AFN146" s="28"/>
      <c r="AFO146" s="28"/>
      <c r="AFP146" s="28"/>
      <c r="AFQ146" s="28"/>
      <c r="AFR146" s="28"/>
      <c r="AFS146" s="28"/>
      <c r="AFT146" s="28"/>
      <c r="AFU146" s="28"/>
      <c r="AFV146" s="28"/>
      <c r="AFW146" s="28"/>
      <c r="AFX146" s="28"/>
      <c r="AFY146" s="28"/>
      <c r="AFZ146" s="28"/>
      <c r="AGA146" s="28"/>
      <c r="AGB146" s="28"/>
      <c r="AGC146" s="28"/>
      <c r="AGD146" s="28"/>
      <c r="AGE146" s="28"/>
      <c r="AGF146" s="28"/>
      <c r="AGG146" s="28"/>
      <c r="AGH146" s="28"/>
      <c r="AGI146" s="28"/>
      <c r="AGJ146" s="28"/>
      <c r="AGK146" s="28"/>
      <c r="AGL146" s="28"/>
      <c r="AGM146" s="28"/>
      <c r="AGN146" s="28"/>
      <c r="AGO146" s="28"/>
      <c r="AGP146" s="28"/>
      <c r="AGQ146" s="28"/>
      <c r="AGR146" s="28"/>
      <c r="AGS146" s="28"/>
      <c r="AGT146" s="28"/>
      <c r="AGU146" s="28"/>
      <c r="AGV146" s="28"/>
      <c r="AGW146" s="28"/>
      <c r="AGX146" s="28"/>
      <c r="AGY146" s="28"/>
      <c r="AGZ146" s="28"/>
      <c r="AHA146" s="28"/>
      <c r="AHB146" s="28"/>
      <c r="AHC146" s="28"/>
      <c r="AHD146" s="28"/>
      <c r="AHE146" s="28"/>
      <c r="AHF146" s="28"/>
      <c r="AHG146" s="28"/>
      <c r="AHH146" s="28"/>
      <c r="AHI146" s="28"/>
      <c r="AHJ146" s="28"/>
      <c r="AHK146" s="28"/>
      <c r="AHL146" s="28"/>
      <c r="AHM146" s="28"/>
      <c r="AHN146" s="28"/>
      <c r="AHO146" s="28"/>
      <c r="AHP146" s="28"/>
      <c r="AHQ146" s="28"/>
      <c r="AHR146" s="28"/>
      <c r="AHS146" s="28"/>
      <c r="AHT146" s="28"/>
      <c r="AHU146" s="28"/>
      <c r="AHV146" s="28"/>
      <c r="AHW146" s="28"/>
      <c r="AHX146" s="28"/>
      <c r="AHY146" s="28"/>
      <c r="AHZ146" s="28"/>
      <c r="AIA146" s="28"/>
      <c r="AIB146" s="28"/>
      <c r="AIC146" s="28"/>
      <c r="AID146" s="28"/>
      <c r="AIE146" s="28"/>
      <c r="AIF146" s="28"/>
      <c r="AIG146" s="28"/>
      <c r="AIH146" s="28"/>
      <c r="AII146" s="28"/>
      <c r="AIJ146" s="28"/>
      <c r="AIK146" s="28"/>
      <c r="AIL146" s="28"/>
      <c r="AIM146" s="28"/>
      <c r="AIN146" s="28"/>
      <c r="AIO146" s="28"/>
      <c r="AIP146" s="28"/>
      <c r="AIQ146" s="28"/>
      <c r="AIR146" s="28"/>
      <c r="AIS146" s="28"/>
      <c r="AIT146" s="28"/>
      <c r="AIU146" s="28"/>
      <c r="AIV146" s="28"/>
      <c r="AIW146" s="28"/>
      <c r="AIX146" s="28"/>
      <c r="AIY146" s="28"/>
      <c r="AIZ146" s="28"/>
      <c r="AJA146" s="28"/>
      <c r="AJB146" s="28"/>
      <c r="AJC146" s="28"/>
      <c r="AJD146" s="28"/>
      <c r="AJE146" s="28"/>
      <c r="AJF146" s="28"/>
      <c r="AJG146" s="28"/>
      <c r="AJH146" s="28"/>
      <c r="AJI146" s="28"/>
      <c r="AJJ146" s="28"/>
      <c r="AJK146" s="28"/>
      <c r="AJL146" s="28"/>
      <c r="AJM146" s="28"/>
      <c r="AJN146" s="28"/>
      <c r="AJO146" s="28"/>
      <c r="AJP146" s="28"/>
      <c r="AJQ146" s="28"/>
      <c r="AJR146" s="28"/>
      <c r="AJS146" s="28"/>
      <c r="AJT146" s="28"/>
      <c r="AJU146" s="28"/>
      <c r="AJV146" s="28"/>
      <c r="AJW146" s="28"/>
      <c r="AJX146" s="28"/>
      <c r="AJY146" s="28"/>
      <c r="AJZ146" s="28"/>
      <c r="AKA146" s="28"/>
      <c r="AKB146" s="28"/>
      <c r="AKC146" s="28"/>
      <c r="AKD146" s="28"/>
      <c r="AKE146" s="28"/>
      <c r="AKF146" s="28"/>
      <c r="AKG146" s="28"/>
      <c r="AKH146" s="28"/>
      <c r="AKI146" s="28"/>
      <c r="AKJ146" s="28"/>
      <c r="AKK146" s="28"/>
      <c r="AKL146" s="28"/>
      <c r="AKM146" s="28"/>
      <c r="AKN146" s="28"/>
      <c r="AKO146" s="28"/>
      <c r="AKP146" s="28"/>
      <c r="AKQ146" s="28"/>
      <c r="AKR146" s="28"/>
      <c r="AKS146" s="28"/>
      <c r="AKT146" s="28"/>
      <c r="AKU146" s="28"/>
      <c r="AKV146" s="28"/>
      <c r="AKW146" s="28"/>
      <c r="AKX146" s="28"/>
      <c r="AKY146" s="28"/>
      <c r="AKZ146" s="28"/>
      <c r="ALA146" s="28"/>
      <c r="ALB146" s="28"/>
    </row>
    <row r="147" spans="1:990" s="13" customFormat="1" ht="85.5" customHeight="1" x14ac:dyDescent="0.25">
      <c r="A147" s="138"/>
      <c r="B147" s="128" t="s">
        <v>134</v>
      </c>
      <c r="C147" s="137" t="s">
        <v>667</v>
      </c>
      <c r="D147" s="128" t="s">
        <v>18</v>
      </c>
      <c r="E147" s="128" t="s">
        <v>20</v>
      </c>
      <c r="F147" s="95" t="s">
        <v>731</v>
      </c>
      <c r="G147" s="89" t="s">
        <v>728</v>
      </c>
      <c r="H147" s="37" t="s">
        <v>860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  <c r="QR147" s="28"/>
      <c r="QS147" s="28"/>
      <c r="QT147" s="28"/>
      <c r="QU147" s="28"/>
      <c r="QV147" s="28"/>
      <c r="QW147" s="28"/>
      <c r="QX147" s="28"/>
      <c r="QY147" s="28"/>
      <c r="QZ147" s="28"/>
      <c r="RA147" s="28"/>
      <c r="RB147" s="28"/>
      <c r="RC147" s="28"/>
      <c r="RD147" s="28"/>
      <c r="RE147" s="28"/>
      <c r="RF147" s="28"/>
      <c r="RG147" s="28"/>
      <c r="RH147" s="28"/>
      <c r="RI147" s="28"/>
      <c r="RJ147" s="28"/>
      <c r="RK147" s="28"/>
      <c r="RL147" s="28"/>
      <c r="RM147" s="28"/>
      <c r="RN147" s="28"/>
      <c r="RO147" s="28"/>
      <c r="RP147" s="28"/>
      <c r="RQ147" s="28"/>
      <c r="RR147" s="28"/>
      <c r="RS147" s="28"/>
      <c r="RT147" s="28"/>
      <c r="RU147" s="28"/>
      <c r="RV147" s="28"/>
      <c r="RW147" s="28"/>
      <c r="RX147" s="28"/>
      <c r="RY147" s="28"/>
      <c r="RZ147" s="28"/>
      <c r="SA147" s="28"/>
      <c r="SB147" s="28"/>
      <c r="SC147" s="28"/>
      <c r="SD147" s="28"/>
      <c r="SE147" s="28"/>
      <c r="SF147" s="28"/>
      <c r="SG147" s="28"/>
      <c r="SH147" s="28"/>
      <c r="SI147" s="28"/>
      <c r="SJ147" s="28"/>
      <c r="SK147" s="28"/>
      <c r="SL147" s="28"/>
      <c r="SM147" s="28"/>
      <c r="SN147" s="28"/>
      <c r="SO147" s="28"/>
      <c r="SP147" s="28"/>
      <c r="SQ147" s="28"/>
      <c r="SR147" s="28"/>
      <c r="SS147" s="28"/>
      <c r="ST147" s="28"/>
      <c r="SU147" s="28"/>
      <c r="SV147" s="28"/>
      <c r="SW147" s="28"/>
      <c r="SX147" s="28"/>
      <c r="SY147" s="28"/>
      <c r="SZ147" s="28"/>
      <c r="TA147" s="28"/>
      <c r="TB147" s="28"/>
      <c r="TC147" s="28"/>
      <c r="TD147" s="28"/>
      <c r="TE147" s="28"/>
      <c r="TF147" s="28"/>
      <c r="TG147" s="28"/>
      <c r="TH147" s="28"/>
      <c r="TI147" s="28"/>
      <c r="TJ147" s="28"/>
      <c r="TK147" s="28"/>
      <c r="TL147" s="28"/>
      <c r="TM147" s="28"/>
      <c r="TN147" s="28"/>
      <c r="TO147" s="28"/>
      <c r="TP147" s="28"/>
      <c r="TQ147" s="28"/>
      <c r="TR147" s="28"/>
      <c r="TS147" s="28"/>
      <c r="TT147" s="28"/>
      <c r="TU147" s="28"/>
      <c r="TV147" s="28"/>
      <c r="TW147" s="28"/>
      <c r="TX147" s="28"/>
      <c r="TY147" s="28"/>
      <c r="TZ147" s="28"/>
      <c r="UA147" s="28"/>
      <c r="UB147" s="28"/>
      <c r="UC147" s="28"/>
      <c r="UD147" s="28"/>
      <c r="UE147" s="28"/>
      <c r="UF147" s="28"/>
      <c r="UG147" s="28"/>
      <c r="UH147" s="28"/>
      <c r="UI147" s="28"/>
      <c r="UJ147" s="28"/>
      <c r="UK147" s="28"/>
      <c r="UL147" s="28"/>
      <c r="UM147" s="28"/>
      <c r="UN147" s="28"/>
      <c r="UO147" s="28"/>
      <c r="UP147" s="28"/>
      <c r="UQ147" s="28"/>
      <c r="UR147" s="28"/>
      <c r="US147" s="28"/>
      <c r="UT147" s="28"/>
      <c r="UU147" s="28"/>
      <c r="UV147" s="28"/>
      <c r="UW147" s="28"/>
      <c r="UX147" s="28"/>
      <c r="UY147" s="28"/>
      <c r="UZ147" s="28"/>
      <c r="VA147" s="28"/>
      <c r="VB147" s="28"/>
      <c r="VC147" s="28"/>
      <c r="VD147" s="28"/>
      <c r="VE147" s="28"/>
      <c r="VF147" s="28"/>
      <c r="VG147" s="28"/>
      <c r="VH147" s="28"/>
      <c r="VI147" s="28"/>
      <c r="VJ147" s="28"/>
      <c r="VK147" s="28"/>
      <c r="VL147" s="28"/>
      <c r="VM147" s="28"/>
      <c r="VN147" s="28"/>
      <c r="VO147" s="28"/>
      <c r="VP147" s="28"/>
      <c r="VQ147" s="28"/>
      <c r="VR147" s="28"/>
      <c r="VS147" s="28"/>
      <c r="VT147" s="28"/>
      <c r="VU147" s="28"/>
      <c r="VV147" s="28"/>
      <c r="VW147" s="28"/>
      <c r="VX147" s="28"/>
      <c r="VY147" s="28"/>
      <c r="VZ147" s="28"/>
      <c r="WA147" s="28"/>
      <c r="WB147" s="28"/>
      <c r="WC147" s="28"/>
      <c r="WD147" s="28"/>
      <c r="WE147" s="28"/>
      <c r="WF147" s="28"/>
      <c r="WG147" s="28"/>
      <c r="WH147" s="28"/>
      <c r="WI147" s="28"/>
      <c r="WJ147" s="28"/>
      <c r="WK147" s="28"/>
      <c r="WL147" s="28"/>
      <c r="WM147" s="28"/>
      <c r="WN147" s="28"/>
      <c r="WO147" s="28"/>
      <c r="WP147" s="28"/>
      <c r="WQ147" s="28"/>
      <c r="WR147" s="28"/>
      <c r="WS147" s="28"/>
      <c r="WT147" s="28"/>
      <c r="WU147" s="28"/>
      <c r="WV147" s="28"/>
      <c r="WW147" s="28"/>
      <c r="WX147" s="28"/>
      <c r="WY147" s="28"/>
      <c r="WZ147" s="28"/>
      <c r="XA147" s="28"/>
      <c r="XB147" s="28"/>
      <c r="XC147" s="28"/>
      <c r="XD147" s="28"/>
      <c r="XE147" s="28"/>
      <c r="XF147" s="28"/>
      <c r="XG147" s="28"/>
      <c r="XH147" s="28"/>
      <c r="XI147" s="28"/>
      <c r="XJ147" s="28"/>
      <c r="XK147" s="28"/>
      <c r="XL147" s="28"/>
      <c r="XM147" s="28"/>
      <c r="XN147" s="28"/>
      <c r="XO147" s="28"/>
      <c r="XP147" s="28"/>
      <c r="XQ147" s="28"/>
      <c r="XR147" s="28"/>
      <c r="XS147" s="28"/>
      <c r="XT147" s="28"/>
      <c r="XU147" s="28"/>
      <c r="XV147" s="28"/>
      <c r="XW147" s="28"/>
      <c r="XX147" s="28"/>
      <c r="XY147" s="28"/>
      <c r="XZ147" s="28"/>
      <c r="YA147" s="28"/>
      <c r="YB147" s="28"/>
      <c r="YC147" s="28"/>
      <c r="YD147" s="28"/>
      <c r="YE147" s="28"/>
      <c r="YF147" s="28"/>
      <c r="YG147" s="28"/>
      <c r="YH147" s="28"/>
      <c r="YI147" s="28"/>
      <c r="YJ147" s="28"/>
      <c r="YK147" s="28"/>
      <c r="YL147" s="28"/>
      <c r="YM147" s="28"/>
      <c r="YN147" s="28"/>
      <c r="YO147" s="28"/>
      <c r="YP147" s="28"/>
      <c r="YQ147" s="28"/>
      <c r="YR147" s="28"/>
      <c r="YS147" s="28"/>
      <c r="YT147" s="28"/>
      <c r="YU147" s="28"/>
      <c r="YV147" s="28"/>
      <c r="YW147" s="28"/>
      <c r="YX147" s="28"/>
      <c r="YY147" s="28"/>
      <c r="YZ147" s="28"/>
      <c r="ZA147" s="28"/>
      <c r="ZB147" s="28"/>
      <c r="ZC147" s="28"/>
      <c r="ZD147" s="28"/>
      <c r="ZE147" s="28"/>
      <c r="ZF147" s="28"/>
      <c r="ZG147" s="28"/>
      <c r="ZH147" s="28"/>
      <c r="ZI147" s="28"/>
      <c r="ZJ147" s="28"/>
      <c r="ZK147" s="28"/>
      <c r="ZL147" s="28"/>
      <c r="ZM147" s="28"/>
      <c r="ZN147" s="28"/>
      <c r="ZO147" s="28"/>
      <c r="ZP147" s="28"/>
      <c r="ZQ147" s="28"/>
      <c r="ZR147" s="28"/>
      <c r="ZS147" s="28"/>
      <c r="ZT147" s="28"/>
      <c r="ZU147" s="28"/>
      <c r="ZV147" s="28"/>
      <c r="ZW147" s="28"/>
      <c r="ZX147" s="28"/>
      <c r="ZY147" s="28"/>
      <c r="ZZ147" s="28"/>
      <c r="AAA147" s="28"/>
      <c r="AAB147" s="28"/>
      <c r="AAC147" s="28"/>
      <c r="AAD147" s="28"/>
      <c r="AAE147" s="28"/>
      <c r="AAF147" s="28"/>
      <c r="AAG147" s="28"/>
      <c r="AAH147" s="28"/>
      <c r="AAI147" s="28"/>
      <c r="AAJ147" s="28"/>
      <c r="AAK147" s="28"/>
      <c r="AAL147" s="28"/>
      <c r="AAM147" s="28"/>
      <c r="AAN147" s="28"/>
      <c r="AAO147" s="28"/>
      <c r="AAP147" s="28"/>
      <c r="AAQ147" s="28"/>
      <c r="AAR147" s="28"/>
      <c r="AAS147" s="28"/>
      <c r="AAT147" s="28"/>
      <c r="AAU147" s="28"/>
      <c r="AAV147" s="28"/>
      <c r="AAW147" s="28"/>
      <c r="AAX147" s="28"/>
      <c r="AAY147" s="28"/>
      <c r="AAZ147" s="28"/>
      <c r="ABA147" s="28"/>
      <c r="ABB147" s="28"/>
      <c r="ABC147" s="28"/>
      <c r="ABD147" s="28"/>
      <c r="ABE147" s="28"/>
      <c r="ABF147" s="28"/>
      <c r="ABG147" s="28"/>
      <c r="ABH147" s="28"/>
      <c r="ABI147" s="28"/>
      <c r="ABJ147" s="28"/>
      <c r="ABK147" s="28"/>
      <c r="ABL147" s="28"/>
      <c r="ABM147" s="28"/>
      <c r="ABN147" s="28"/>
      <c r="ABO147" s="28"/>
      <c r="ABP147" s="28"/>
      <c r="ABQ147" s="28"/>
      <c r="ABR147" s="28"/>
      <c r="ABS147" s="28"/>
      <c r="ABT147" s="28"/>
      <c r="ABU147" s="28"/>
      <c r="ABV147" s="28"/>
      <c r="ABW147" s="28"/>
      <c r="ABX147" s="28"/>
      <c r="ABY147" s="28"/>
      <c r="ABZ147" s="28"/>
      <c r="ACA147" s="28"/>
      <c r="ACB147" s="28"/>
      <c r="ACC147" s="28"/>
      <c r="ACD147" s="28"/>
      <c r="ACE147" s="28"/>
      <c r="ACF147" s="28"/>
      <c r="ACG147" s="28"/>
      <c r="ACH147" s="28"/>
      <c r="ACI147" s="28"/>
      <c r="ACJ147" s="28"/>
      <c r="ACK147" s="28"/>
      <c r="ACL147" s="28"/>
      <c r="ACM147" s="28"/>
      <c r="ACN147" s="28"/>
      <c r="ACO147" s="28"/>
      <c r="ACP147" s="28"/>
      <c r="ACQ147" s="28"/>
      <c r="ACR147" s="28"/>
      <c r="ACS147" s="28"/>
      <c r="ACT147" s="28"/>
      <c r="ACU147" s="28"/>
      <c r="ACV147" s="28"/>
      <c r="ACW147" s="28"/>
      <c r="ACX147" s="28"/>
      <c r="ACY147" s="28"/>
      <c r="ACZ147" s="28"/>
      <c r="ADA147" s="28"/>
      <c r="ADB147" s="28"/>
      <c r="ADC147" s="28"/>
      <c r="ADD147" s="28"/>
      <c r="ADE147" s="28"/>
      <c r="ADF147" s="28"/>
      <c r="ADG147" s="28"/>
      <c r="ADH147" s="28"/>
      <c r="ADI147" s="28"/>
      <c r="ADJ147" s="28"/>
      <c r="ADK147" s="28"/>
      <c r="ADL147" s="28"/>
      <c r="ADM147" s="28"/>
      <c r="ADN147" s="28"/>
      <c r="ADO147" s="28"/>
      <c r="ADP147" s="28"/>
      <c r="ADQ147" s="28"/>
      <c r="ADR147" s="28"/>
      <c r="ADS147" s="28"/>
      <c r="ADT147" s="28"/>
      <c r="ADU147" s="28"/>
      <c r="ADV147" s="28"/>
      <c r="ADW147" s="28"/>
      <c r="ADX147" s="28"/>
      <c r="ADY147" s="28"/>
      <c r="ADZ147" s="28"/>
      <c r="AEA147" s="28"/>
      <c r="AEB147" s="28"/>
      <c r="AEC147" s="28"/>
      <c r="AED147" s="28"/>
      <c r="AEE147" s="28"/>
      <c r="AEF147" s="28"/>
      <c r="AEG147" s="28"/>
      <c r="AEH147" s="28"/>
      <c r="AEI147" s="28"/>
      <c r="AEJ147" s="28"/>
      <c r="AEK147" s="28"/>
      <c r="AEL147" s="28"/>
      <c r="AEM147" s="28"/>
      <c r="AEN147" s="28"/>
      <c r="AEO147" s="28"/>
      <c r="AEP147" s="28"/>
      <c r="AEQ147" s="28"/>
      <c r="AER147" s="28"/>
      <c r="AES147" s="28"/>
      <c r="AET147" s="28"/>
      <c r="AEU147" s="28"/>
      <c r="AEV147" s="28"/>
      <c r="AEW147" s="28"/>
      <c r="AEX147" s="28"/>
      <c r="AEY147" s="28"/>
      <c r="AEZ147" s="28"/>
      <c r="AFA147" s="28"/>
      <c r="AFB147" s="28"/>
      <c r="AFC147" s="28"/>
      <c r="AFD147" s="28"/>
      <c r="AFE147" s="28"/>
      <c r="AFF147" s="28"/>
      <c r="AFG147" s="28"/>
      <c r="AFH147" s="28"/>
      <c r="AFI147" s="28"/>
      <c r="AFJ147" s="28"/>
      <c r="AFK147" s="28"/>
      <c r="AFL147" s="28"/>
      <c r="AFM147" s="28"/>
      <c r="AFN147" s="28"/>
      <c r="AFO147" s="28"/>
      <c r="AFP147" s="28"/>
      <c r="AFQ147" s="28"/>
      <c r="AFR147" s="28"/>
      <c r="AFS147" s="28"/>
      <c r="AFT147" s="28"/>
      <c r="AFU147" s="28"/>
      <c r="AFV147" s="28"/>
      <c r="AFW147" s="28"/>
      <c r="AFX147" s="28"/>
      <c r="AFY147" s="28"/>
      <c r="AFZ147" s="28"/>
      <c r="AGA147" s="28"/>
      <c r="AGB147" s="28"/>
      <c r="AGC147" s="28"/>
      <c r="AGD147" s="28"/>
      <c r="AGE147" s="28"/>
      <c r="AGF147" s="28"/>
      <c r="AGG147" s="28"/>
      <c r="AGH147" s="28"/>
      <c r="AGI147" s="28"/>
      <c r="AGJ147" s="28"/>
      <c r="AGK147" s="28"/>
      <c r="AGL147" s="28"/>
      <c r="AGM147" s="28"/>
      <c r="AGN147" s="28"/>
      <c r="AGO147" s="28"/>
      <c r="AGP147" s="28"/>
      <c r="AGQ147" s="28"/>
      <c r="AGR147" s="28"/>
      <c r="AGS147" s="28"/>
      <c r="AGT147" s="28"/>
      <c r="AGU147" s="28"/>
      <c r="AGV147" s="28"/>
      <c r="AGW147" s="28"/>
      <c r="AGX147" s="28"/>
      <c r="AGY147" s="28"/>
      <c r="AGZ147" s="28"/>
      <c r="AHA147" s="28"/>
      <c r="AHB147" s="28"/>
      <c r="AHC147" s="28"/>
      <c r="AHD147" s="28"/>
      <c r="AHE147" s="28"/>
      <c r="AHF147" s="28"/>
      <c r="AHG147" s="28"/>
      <c r="AHH147" s="28"/>
      <c r="AHI147" s="28"/>
      <c r="AHJ147" s="28"/>
      <c r="AHK147" s="28"/>
      <c r="AHL147" s="28"/>
      <c r="AHM147" s="28"/>
      <c r="AHN147" s="28"/>
      <c r="AHO147" s="28"/>
      <c r="AHP147" s="28"/>
      <c r="AHQ147" s="28"/>
      <c r="AHR147" s="28"/>
      <c r="AHS147" s="28"/>
      <c r="AHT147" s="28"/>
      <c r="AHU147" s="28"/>
      <c r="AHV147" s="28"/>
      <c r="AHW147" s="28"/>
      <c r="AHX147" s="28"/>
      <c r="AHY147" s="28"/>
      <c r="AHZ147" s="28"/>
      <c r="AIA147" s="28"/>
      <c r="AIB147" s="28"/>
      <c r="AIC147" s="28"/>
      <c r="AID147" s="28"/>
      <c r="AIE147" s="28"/>
      <c r="AIF147" s="28"/>
      <c r="AIG147" s="28"/>
      <c r="AIH147" s="28"/>
      <c r="AII147" s="28"/>
      <c r="AIJ147" s="28"/>
      <c r="AIK147" s="28"/>
      <c r="AIL147" s="28"/>
      <c r="AIM147" s="28"/>
      <c r="AIN147" s="28"/>
      <c r="AIO147" s="28"/>
      <c r="AIP147" s="28"/>
      <c r="AIQ147" s="28"/>
      <c r="AIR147" s="28"/>
      <c r="AIS147" s="28"/>
      <c r="AIT147" s="28"/>
      <c r="AIU147" s="28"/>
      <c r="AIV147" s="28"/>
      <c r="AIW147" s="28"/>
      <c r="AIX147" s="28"/>
      <c r="AIY147" s="28"/>
      <c r="AIZ147" s="28"/>
      <c r="AJA147" s="28"/>
      <c r="AJB147" s="28"/>
      <c r="AJC147" s="28"/>
      <c r="AJD147" s="28"/>
      <c r="AJE147" s="28"/>
      <c r="AJF147" s="28"/>
      <c r="AJG147" s="28"/>
      <c r="AJH147" s="28"/>
      <c r="AJI147" s="28"/>
      <c r="AJJ147" s="28"/>
      <c r="AJK147" s="28"/>
      <c r="AJL147" s="28"/>
      <c r="AJM147" s="28"/>
      <c r="AJN147" s="28"/>
      <c r="AJO147" s="28"/>
      <c r="AJP147" s="28"/>
      <c r="AJQ147" s="28"/>
      <c r="AJR147" s="28"/>
      <c r="AJS147" s="28"/>
      <c r="AJT147" s="28"/>
      <c r="AJU147" s="28"/>
      <c r="AJV147" s="28"/>
      <c r="AJW147" s="28"/>
      <c r="AJX147" s="28"/>
      <c r="AJY147" s="28"/>
      <c r="AJZ147" s="28"/>
      <c r="AKA147" s="28"/>
      <c r="AKB147" s="28"/>
      <c r="AKC147" s="28"/>
      <c r="AKD147" s="28"/>
      <c r="AKE147" s="28"/>
      <c r="AKF147" s="28"/>
      <c r="AKG147" s="28"/>
      <c r="AKH147" s="28"/>
      <c r="AKI147" s="28"/>
      <c r="AKJ147" s="28"/>
      <c r="AKK147" s="28"/>
      <c r="AKL147" s="28"/>
      <c r="AKM147" s="28"/>
      <c r="AKN147" s="28"/>
      <c r="AKO147" s="28"/>
      <c r="AKP147" s="28"/>
      <c r="AKQ147" s="28"/>
      <c r="AKR147" s="28"/>
      <c r="AKS147" s="28"/>
      <c r="AKT147" s="28"/>
      <c r="AKU147" s="28"/>
      <c r="AKV147" s="28"/>
      <c r="AKW147" s="28"/>
      <c r="AKX147" s="28"/>
      <c r="AKY147" s="28"/>
      <c r="AKZ147" s="28"/>
      <c r="ALA147" s="28"/>
      <c r="ALB147" s="28"/>
    </row>
    <row r="148" spans="1:990" s="13" customFormat="1" ht="41.25" customHeight="1" x14ac:dyDescent="0.25">
      <c r="A148" s="138"/>
      <c r="B148" s="129"/>
      <c r="C148" s="138"/>
      <c r="D148" s="129"/>
      <c r="E148" s="129"/>
      <c r="F148" s="95" t="s">
        <v>732</v>
      </c>
      <c r="G148" s="89" t="s">
        <v>735</v>
      </c>
      <c r="H148" s="37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  <c r="QR148" s="28"/>
      <c r="QS148" s="28"/>
      <c r="QT148" s="28"/>
      <c r="QU148" s="28"/>
      <c r="QV148" s="28"/>
      <c r="QW148" s="28"/>
      <c r="QX148" s="28"/>
      <c r="QY148" s="28"/>
      <c r="QZ148" s="28"/>
      <c r="RA148" s="28"/>
      <c r="RB148" s="28"/>
      <c r="RC148" s="28"/>
      <c r="RD148" s="28"/>
      <c r="RE148" s="28"/>
      <c r="RF148" s="28"/>
      <c r="RG148" s="28"/>
      <c r="RH148" s="28"/>
      <c r="RI148" s="28"/>
      <c r="RJ148" s="28"/>
      <c r="RK148" s="28"/>
      <c r="RL148" s="28"/>
      <c r="RM148" s="28"/>
      <c r="RN148" s="28"/>
      <c r="RO148" s="28"/>
      <c r="RP148" s="28"/>
      <c r="RQ148" s="28"/>
      <c r="RR148" s="28"/>
      <c r="RS148" s="28"/>
      <c r="RT148" s="28"/>
      <c r="RU148" s="28"/>
      <c r="RV148" s="28"/>
      <c r="RW148" s="28"/>
      <c r="RX148" s="28"/>
      <c r="RY148" s="28"/>
      <c r="RZ148" s="28"/>
      <c r="SA148" s="28"/>
      <c r="SB148" s="28"/>
      <c r="SC148" s="28"/>
      <c r="SD148" s="28"/>
      <c r="SE148" s="28"/>
      <c r="SF148" s="28"/>
      <c r="SG148" s="28"/>
      <c r="SH148" s="28"/>
      <c r="SI148" s="28"/>
      <c r="SJ148" s="28"/>
      <c r="SK148" s="28"/>
      <c r="SL148" s="28"/>
      <c r="SM148" s="28"/>
      <c r="SN148" s="28"/>
      <c r="SO148" s="28"/>
      <c r="SP148" s="28"/>
      <c r="SQ148" s="28"/>
      <c r="SR148" s="28"/>
      <c r="SS148" s="28"/>
      <c r="ST148" s="28"/>
      <c r="SU148" s="28"/>
      <c r="SV148" s="28"/>
      <c r="SW148" s="28"/>
      <c r="SX148" s="28"/>
      <c r="SY148" s="28"/>
      <c r="SZ148" s="28"/>
      <c r="TA148" s="28"/>
      <c r="TB148" s="28"/>
      <c r="TC148" s="28"/>
      <c r="TD148" s="28"/>
      <c r="TE148" s="28"/>
      <c r="TF148" s="28"/>
      <c r="TG148" s="28"/>
      <c r="TH148" s="28"/>
      <c r="TI148" s="28"/>
      <c r="TJ148" s="28"/>
      <c r="TK148" s="28"/>
      <c r="TL148" s="28"/>
      <c r="TM148" s="28"/>
      <c r="TN148" s="28"/>
      <c r="TO148" s="28"/>
      <c r="TP148" s="28"/>
      <c r="TQ148" s="28"/>
      <c r="TR148" s="28"/>
      <c r="TS148" s="28"/>
      <c r="TT148" s="28"/>
      <c r="TU148" s="28"/>
      <c r="TV148" s="28"/>
      <c r="TW148" s="28"/>
      <c r="TX148" s="28"/>
      <c r="TY148" s="28"/>
      <c r="TZ148" s="28"/>
      <c r="UA148" s="28"/>
      <c r="UB148" s="28"/>
      <c r="UC148" s="28"/>
      <c r="UD148" s="28"/>
      <c r="UE148" s="28"/>
      <c r="UF148" s="28"/>
      <c r="UG148" s="28"/>
      <c r="UH148" s="28"/>
      <c r="UI148" s="28"/>
      <c r="UJ148" s="28"/>
      <c r="UK148" s="28"/>
      <c r="UL148" s="28"/>
      <c r="UM148" s="28"/>
      <c r="UN148" s="28"/>
      <c r="UO148" s="28"/>
      <c r="UP148" s="28"/>
      <c r="UQ148" s="28"/>
      <c r="UR148" s="28"/>
      <c r="US148" s="28"/>
      <c r="UT148" s="28"/>
      <c r="UU148" s="28"/>
      <c r="UV148" s="28"/>
      <c r="UW148" s="28"/>
      <c r="UX148" s="28"/>
      <c r="UY148" s="28"/>
      <c r="UZ148" s="28"/>
      <c r="VA148" s="28"/>
      <c r="VB148" s="28"/>
      <c r="VC148" s="28"/>
      <c r="VD148" s="28"/>
      <c r="VE148" s="28"/>
      <c r="VF148" s="28"/>
      <c r="VG148" s="28"/>
      <c r="VH148" s="28"/>
      <c r="VI148" s="28"/>
      <c r="VJ148" s="28"/>
      <c r="VK148" s="28"/>
      <c r="VL148" s="28"/>
      <c r="VM148" s="28"/>
      <c r="VN148" s="28"/>
      <c r="VO148" s="28"/>
      <c r="VP148" s="28"/>
      <c r="VQ148" s="28"/>
      <c r="VR148" s="28"/>
      <c r="VS148" s="28"/>
      <c r="VT148" s="28"/>
      <c r="VU148" s="28"/>
      <c r="VV148" s="28"/>
      <c r="VW148" s="28"/>
      <c r="VX148" s="28"/>
      <c r="VY148" s="28"/>
      <c r="VZ148" s="28"/>
      <c r="WA148" s="28"/>
      <c r="WB148" s="28"/>
      <c r="WC148" s="28"/>
      <c r="WD148" s="28"/>
      <c r="WE148" s="28"/>
      <c r="WF148" s="28"/>
      <c r="WG148" s="28"/>
      <c r="WH148" s="28"/>
      <c r="WI148" s="28"/>
      <c r="WJ148" s="28"/>
      <c r="WK148" s="28"/>
      <c r="WL148" s="28"/>
      <c r="WM148" s="28"/>
      <c r="WN148" s="28"/>
      <c r="WO148" s="28"/>
      <c r="WP148" s="28"/>
      <c r="WQ148" s="28"/>
      <c r="WR148" s="28"/>
      <c r="WS148" s="28"/>
      <c r="WT148" s="28"/>
      <c r="WU148" s="28"/>
      <c r="WV148" s="28"/>
      <c r="WW148" s="28"/>
      <c r="WX148" s="28"/>
      <c r="WY148" s="28"/>
      <c r="WZ148" s="28"/>
      <c r="XA148" s="28"/>
      <c r="XB148" s="28"/>
      <c r="XC148" s="28"/>
      <c r="XD148" s="28"/>
      <c r="XE148" s="28"/>
      <c r="XF148" s="28"/>
      <c r="XG148" s="28"/>
      <c r="XH148" s="28"/>
      <c r="XI148" s="28"/>
      <c r="XJ148" s="28"/>
      <c r="XK148" s="28"/>
      <c r="XL148" s="28"/>
      <c r="XM148" s="28"/>
      <c r="XN148" s="28"/>
      <c r="XO148" s="28"/>
      <c r="XP148" s="28"/>
      <c r="XQ148" s="28"/>
      <c r="XR148" s="28"/>
      <c r="XS148" s="28"/>
      <c r="XT148" s="28"/>
      <c r="XU148" s="28"/>
      <c r="XV148" s="28"/>
      <c r="XW148" s="28"/>
      <c r="XX148" s="28"/>
      <c r="XY148" s="28"/>
      <c r="XZ148" s="28"/>
      <c r="YA148" s="28"/>
      <c r="YB148" s="28"/>
      <c r="YC148" s="28"/>
      <c r="YD148" s="28"/>
      <c r="YE148" s="28"/>
      <c r="YF148" s="28"/>
      <c r="YG148" s="28"/>
      <c r="YH148" s="28"/>
      <c r="YI148" s="28"/>
      <c r="YJ148" s="28"/>
      <c r="YK148" s="28"/>
      <c r="YL148" s="28"/>
      <c r="YM148" s="28"/>
      <c r="YN148" s="28"/>
      <c r="YO148" s="28"/>
      <c r="YP148" s="28"/>
      <c r="YQ148" s="28"/>
      <c r="YR148" s="28"/>
      <c r="YS148" s="28"/>
      <c r="YT148" s="28"/>
      <c r="YU148" s="28"/>
      <c r="YV148" s="28"/>
      <c r="YW148" s="28"/>
      <c r="YX148" s="28"/>
      <c r="YY148" s="28"/>
      <c r="YZ148" s="28"/>
      <c r="ZA148" s="28"/>
      <c r="ZB148" s="28"/>
      <c r="ZC148" s="28"/>
      <c r="ZD148" s="28"/>
      <c r="ZE148" s="28"/>
      <c r="ZF148" s="28"/>
      <c r="ZG148" s="28"/>
      <c r="ZH148" s="28"/>
      <c r="ZI148" s="28"/>
      <c r="ZJ148" s="28"/>
      <c r="ZK148" s="28"/>
      <c r="ZL148" s="28"/>
      <c r="ZM148" s="28"/>
      <c r="ZN148" s="28"/>
      <c r="ZO148" s="28"/>
      <c r="ZP148" s="28"/>
      <c r="ZQ148" s="28"/>
      <c r="ZR148" s="28"/>
      <c r="ZS148" s="28"/>
      <c r="ZT148" s="28"/>
      <c r="ZU148" s="28"/>
      <c r="ZV148" s="28"/>
      <c r="ZW148" s="28"/>
      <c r="ZX148" s="28"/>
      <c r="ZY148" s="28"/>
      <c r="ZZ148" s="28"/>
      <c r="AAA148" s="28"/>
      <c r="AAB148" s="28"/>
      <c r="AAC148" s="28"/>
      <c r="AAD148" s="28"/>
      <c r="AAE148" s="28"/>
      <c r="AAF148" s="28"/>
      <c r="AAG148" s="28"/>
      <c r="AAH148" s="28"/>
      <c r="AAI148" s="28"/>
      <c r="AAJ148" s="28"/>
      <c r="AAK148" s="28"/>
      <c r="AAL148" s="28"/>
      <c r="AAM148" s="28"/>
      <c r="AAN148" s="28"/>
      <c r="AAO148" s="28"/>
      <c r="AAP148" s="28"/>
      <c r="AAQ148" s="28"/>
      <c r="AAR148" s="28"/>
      <c r="AAS148" s="28"/>
      <c r="AAT148" s="28"/>
      <c r="AAU148" s="28"/>
      <c r="AAV148" s="28"/>
      <c r="AAW148" s="28"/>
      <c r="AAX148" s="28"/>
      <c r="AAY148" s="28"/>
      <c r="AAZ148" s="28"/>
      <c r="ABA148" s="28"/>
      <c r="ABB148" s="28"/>
      <c r="ABC148" s="28"/>
      <c r="ABD148" s="28"/>
      <c r="ABE148" s="28"/>
      <c r="ABF148" s="28"/>
      <c r="ABG148" s="28"/>
      <c r="ABH148" s="28"/>
      <c r="ABI148" s="28"/>
      <c r="ABJ148" s="28"/>
      <c r="ABK148" s="28"/>
      <c r="ABL148" s="28"/>
      <c r="ABM148" s="28"/>
      <c r="ABN148" s="28"/>
      <c r="ABO148" s="28"/>
      <c r="ABP148" s="28"/>
      <c r="ABQ148" s="28"/>
      <c r="ABR148" s="28"/>
      <c r="ABS148" s="28"/>
      <c r="ABT148" s="28"/>
      <c r="ABU148" s="28"/>
      <c r="ABV148" s="28"/>
      <c r="ABW148" s="28"/>
      <c r="ABX148" s="28"/>
      <c r="ABY148" s="28"/>
      <c r="ABZ148" s="28"/>
      <c r="ACA148" s="28"/>
      <c r="ACB148" s="28"/>
      <c r="ACC148" s="28"/>
      <c r="ACD148" s="28"/>
      <c r="ACE148" s="28"/>
      <c r="ACF148" s="28"/>
      <c r="ACG148" s="28"/>
      <c r="ACH148" s="28"/>
      <c r="ACI148" s="28"/>
      <c r="ACJ148" s="28"/>
      <c r="ACK148" s="28"/>
      <c r="ACL148" s="28"/>
      <c r="ACM148" s="28"/>
      <c r="ACN148" s="28"/>
      <c r="ACO148" s="28"/>
      <c r="ACP148" s="28"/>
      <c r="ACQ148" s="28"/>
      <c r="ACR148" s="28"/>
      <c r="ACS148" s="28"/>
      <c r="ACT148" s="28"/>
      <c r="ACU148" s="28"/>
      <c r="ACV148" s="28"/>
      <c r="ACW148" s="28"/>
      <c r="ACX148" s="28"/>
      <c r="ACY148" s="28"/>
      <c r="ACZ148" s="28"/>
      <c r="ADA148" s="28"/>
      <c r="ADB148" s="28"/>
      <c r="ADC148" s="28"/>
      <c r="ADD148" s="28"/>
      <c r="ADE148" s="28"/>
      <c r="ADF148" s="28"/>
      <c r="ADG148" s="28"/>
      <c r="ADH148" s="28"/>
      <c r="ADI148" s="28"/>
      <c r="ADJ148" s="28"/>
      <c r="ADK148" s="28"/>
      <c r="ADL148" s="28"/>
      <c r="ADM148" s="28"/>
      <c r="ADN148" s="28"/>
      <c r="ADO148" s="28"/>
      <c r="ADP148" s="28"/>
      <c r="ADQ148" s="28"/>
      <c r="ADR148" s="28"/>
      <c r="ADS148" s="28"/>
      <c r="ADT148" s="28"/>
      <c r="ADU148" s="28"/>
      <c r="ADV148" s="28"/>
      <c r="ADW148" s="28"/>
      <c r="ADX148" s="28"/>
      <c r="ADY148" s="28"/>
      <c r="ADZ148" s="28"/>
      <c r="AEA148" s="28"/>
      <c r="AEB148" s="28"/>
      <c r="AEC148" s="28"/>
      <c r="AED148" s="28"/>
      <c r="AEE148" s="28"/>
      <c r="AEF148" s="28"/>
      <c r="AEG148" s="28"/>
      <c r="AEH148" s="28"/>
      <c r="AEI148" s="28"/>
      <c r="AEJ148" s="28"/>
      <c r="AEK148" s="28"/>
      <c r="AEL148" s="28"/>
      <c r="AEM148" s="28"/>
      <c r="AEN148" s="28"/>
      <c r="AEO148" s="28"/>
      <c r="AEP148" s="28"/>
      <c r="AEQ148" s="28"/>
      <c r="AER148" s="28"/>
      <c r="AES148" s="28"/>
      <c r="AET148" s="28"/>
      <c r="AEU148" s="28"/>
      <c r="AEV148" s="28"/>
      <c r="AEW148" s="28"/>
      <c r="AEX148" s="28"/>
      <c r="AEY148" s="28"/>
      <c r="AEZ148" s="28"/>
      <c r="AFA148" s="28"/>
      <c r="AFB148" s="28"/>
      <c r="AFC148" s="28"/>
      <c r="AFD148" s="28"/>
      <c r="AFE148" s="28"/>
      <c r="AFF148" s="28"/>
      <c r="AFG148" s="28"/>
      <c r="AFH148" s="28"/>
      <c r="AFI148" s="28"/>
      <c r="AFJ148" s="28"/>
      <c r="AFK148" s="28"/>
      <c r="AFL148" s="28"/>
      <c r="AFM148" s="28"/>
      <c r="AFN148" s="28"/>
      <c r="AFO148" s="28"/>
      <c r="AFP148" s="28"/>
      <c r="AFQ148" s="28"/>
      <c r="AFR148" s="28"/>
      <c r="AFS148" s="28"/>
      <c r="AFT148" s="28"/>
      <c r="AFU148" s="28"/>
      <c r="AFV148" s="28"/>
      <c r="AFW148" s="28"/>
      <c r="AFX148" s="28"/>
      <c r="AFY148" s="28"/>
      <c r="AFZ148" s="28"/>
      <c r="AGA148" s="28"/>
      <c r="AGB148" s="28"/>
      <c r="AGC148" s="28"/>
      <c r="AGD148" s="28"/>
      <c r="AGE148" s="28"/>
      <c r="AGF148" s="28"/>
      <c r="AGG148" s="28"/>
      <c r="AGH148" s="28"/>
      <c r="AGI148" s="28"/>
      <c r="AGJ148" s="28"/>
      <c r="AGK148" s="28"/>
      <c r="AGL148" s="28"/>
      <c r="AGM148" s="28"/>
      <c r="AGN148" s="28"/>
      <c r="AGO148" s="28"/>
      <c r="AGP148" s="28"/>
      <c r="AGQ148" s="28"/>
      <c r="AGR148" s="28"/>
      <c r="AGS148" s="28"/>
      <c r="AGT148" s="28"/>
      <c r="AGU148" s="28"/>
      <c r="AGV148" s="28"/>
      <c r="AGW148" s="28"/>
      <c r="AGX148" s="28"/>
      <c r="AGY148" s="28"/>
      <c r="AGZ148" s="28"/>
      <c r="AHA148" s="28"/>
      <c r="AHB148" s="28"/>
      <c r="AHC148" s="28"/>
      <c r="AHD148" s="28"/>
      <c r="AHE148" s="28"/>
      <c r="AHF148" s="28"/>
      <c r="AHG148" s="28"/>
      <c r="AHH148" s="28"/>
      <c r="AHI148" s="28"/>
      <c r="AHJ148" s="28"/>
      <c r="AHK148" s="28"/>
      <c r="AHL148" s="28"/>
      <c r="AHM148" s="28"/>
      <c r="AHN148" s="28"/>
      <c r="AHO148" s="28"/>
      <c r="AHP148" s="28"/>
      <c r="AHQ148" s="28"/>
      <c r="AHR148" s="28"/>
      <c r="AHS148" s="28"/>
      <c r="AHT148" s="28"/>
      <c r="AHU148" s="28"/>
      <c r="AHV148" s="28"/>
      <c r="AHW148" s="28"/>
      <c r="AHX148" s="28"/>
      <c r="AHY148" s="28"/>
      <c r="AHZ148" s="28"/>
      <c r="AIA148" s="28"/>
      <c r="AIB148" s="28"/>
      <c r="AIC148" s="28"/>
      <c r="AID148" s="28"/>
      <c r="AIE148" s="28"/>
      <c r="AIF148" s="28"/>
      <c r="AIG148" s="28"/>
      <c r="AIH148" s="28"/>
      <c r="AII148" s="28"/>
      <c r="AIJ148" s="28"/>
      <c r="AIK148" s="28"/>
      <c r="AIL148" s="28"/>
      <c r="AIM148" s="28"/>
      <c r="AIN148" s="28"/>
      <c r="AIO148" s="28"/>
      <c r="AIP148" s="28"/>
      <c r="AIQ148" s="28"/>
      <c r="AIR148" s="28"/>
      <c r="AIS148" s="28"/>
      <c r="AIT148" s="28"/>
      <c r="AIU148" s="28"/>
      <c r="AIV148" s="28"/>
      <c r="AIW148" s="28"/>
      <c r="AIX148" s="28"/>
      <c r="AIY148" s="28"/>
      <c r="AIZ148" s="28"/>
      <c r="AJA148" s="28"/>
      <c r="AJB148" s="28"/>
      <c r="AJC148" s="28"/>
      <c r="AJD148" s="28"/>
      <c r="AJE148" s="28"/>
      <c r="AJF148" s="28"/>
      <c r="AJG148" s="28"/>
      <c r="AJH148" s="28"/>
      <c r="AJI148" s="28"/>
      <c r="AJJ148" s="28"/>
      <c r="AJK148" s="28"/>
      <c r="AJL148" s="28"/>
      <c r="AJM148" s="28"/>
      <c r="AJN148" s="28"/>
      <c r="AJO148" s="28"/>
      <c r="AJP148" s="28"/>
      <c r="AJQ148" s="28"/>
      <c r="AJR148" s="28"/>
      <c r="AJS148" s="28"/>
      <c r="AJT148" s="28"/>
      <c r="AJU148" s="28"/>
      <c r="AJV148" s="28"/>
      <c r="AJW148" s="28"/>
      <c r="AJX148" s="28"/>
      <c r="AJY148" s="28"/>
      <c r="AJZ148" s="28"/>
      <c r="AKA148" s="28"/>
      <c r="AKB148" s="28"/>
      <c r="AKC148" s="28"/>
      <c r="AKD148" s="28"/>
      <c r="AKE148" s="28"/>
      <c r="AKF148" s="28"/>
      <c r="AKG148" s="28"/>
      <c r="AKH148" s="28"/>
      <c r="AKI148" s="28"/>
      <c r="AKJ148" s="28"/>
      <c r="AKK148" s="28"/>
      <c r="AKL148" s="28"/>
      <c r="AKM148" s="28"/>
      <c r="AKN148" s="28"/>
      <c r="AKO148" s="28"/>
      <c r="AKP148" s="28"/>
      <c r="AKQ148" s="28"/>
      <c r="AKR148" s="28"/>
      <c r="AKS148" s="28"/>
      <c r="AKT148" s="28"/>
      <c r="AKU148" s="28"/>
      <c r="AKV148" s="28"/>
      <c r="AKW148" s="28"/>
      <c r="AKX148" s="28"/>
      <c r="AKY148" s="28"/>
      <c r="AKZ148" s="28"/>
      <c r="ALA148" s="28"/>
      <c r="ALB148" s="28"/>
    </row>
    <row r="149" spans="1:990" s="13" customFormat="1" ht="90" customHeight="1" x14ac:dyDescent="0.25">
      <c r="A149" s="138"/>
      <c r="B149" s="129"/>
      <c r="C149" s="138"/>
      <c r="D149" s="129"/>
      <c r="E149" s="129"/>
      <c r="F149" s="95" t="s">
        <v>808</v>
      </c>
      <c r="G149" s="89" t="s">
        <v>729</v>
      </c>
      <c r="H149" s="37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28"/>
      <c r="PZ149" s="28"/>
      <c r="QA149" s="28"/>
      <c r="QB149" s="28"/>
      <c r="QC149" s="28"/>
      <c r="QD149" s="28"/>
      <c r="QE149" s="28"/>
      <c r="QF149" s="28"/>
      <c r="QG149" s="28"/>
      <c r="QH149" s="28"/>
      <c r="QI149" s="28"/>
      <c r="QJ149" s="28"/>
      <c r="QK149" s="28"/>
      <c r="QL149" s="28"/>
      <c r="QM149" s="28"/>
      <c r="QN149" s="28"/>
      <c r="QO149" s="28"/>
      <c r="QP149" s="28"/>
      <c r="QQ149" s="28"/>
      <c r="QR149" s="28"/>
      <c r="QS149" s="28"/>
      <c r="QT149" s="28"/>
      <c r="QU149" s="28"/>
      <c r="QV149" s="28"/>
      <c r="QW149" s="28"/>
      <c r="QX149" s="28"/>
      <c r="QY149" s="28"/>
      <c r="QZ149" s="28"/>
      <c r="RA149" s="28"/>
      <c r="RB149" s="28"/>
      <c r="RC149" s="28"/>
      <c r="RD149" s="28"/>
      <c r="RE149" s="28"/>
      <c r="RF149" s="28"/>
      <c r="RG149" s="28"/>
      <c r="RH149" s="28"/>
      <c r="RI149" s="28"/>
      <c r="RJ149" s="28"/>
      <c r="RK149" s="28"/>
      <c r="RL149" s="28"/>
      <c r="RM149" s="28"/>
      <c r="RN149" s="28"/>
      <c r="RO149" s="28"/>
      <c r="RP149" s="28"/>
      <c r="RQ149" s="28"/>
      <c r="RR149" s="28"/>
      <c r="RS149" s="28"/>
      <c r="RT149" s="28"/>
      <c r="RU149" s="28"/>
      <c r="RV149" s="28"/>
      <c r="RW149" s="28"/>
      <c r="RX149" s="28"/>
      <c r="RY149" s="28"/>
      <c r="RZ149" s="28"/>
      <c r="SA149" s="28"/>
      <c r="SB149" s="28"/>
      <c r="SC149" s="28"/>
      <c r="SD149" s="28"/>
      <c r="SE149" s="28"/>
      <c r="SF149" s="28"/>
      <c r="SG149" s="28"/>
      <c r="SH149" s="28"/>
      <c r="SI149" s="28"/>
      <c r="SJ149" s="28"/>
      <c r="SK149" s="28"/>
      <c r="SL149" s="28"/>
      <c r="SM149" s="28"/>
      <c r="SN149" s="28"/>
      <c r="SO149" s="28"/>
      <c r="SP149" s="28"/>
      <c r="SQ149" s="28"/>
      <c r="SR149" s="28"/>
      <c r="SS149" s="28"/>
      <c r="ST149" s="28"/>
      <c r="SU149" s="28"/>
      <c r="SV149" s="28"/>
      <c r="SW149" s="28"/>
      <c r="SX149" s="28"/>
      <c r="SY149" s="28"/>
      <c r="SZ149" s="28"/>
      <c r="TA149" s="28"/>
      <c r="TB149" s="28"/>
      <c r="TC149" s="28"/>
      <c r="TD149" s="28"/>
      <c r="TE149" s="28"/>
      <c r="TF149" s="28"/>
      <c r="TG149" s="28"/>
      <c r="TH149" s="28"/>
      <c r="TI149" s="28"/>
      <c r="TJ149" s="28"/>
      <c r="TK149" s="28"/>
      <c r="TL149" s="28"/>
      <c r="TM149" s="28"/>
      <c r="TN149" s="28"/>
      <c r="TO149" s="28"/>
      <c r="TP149" s="28"/>
      <c r="TQ149" s="28"/>
      <c r="TR149" s="28"/>
      <c r="TS149" s="28"/>
      <c r="TT149" s="28"/>
      <c r="TU149" s="28"/>
      <c r="TV149" s="28"/>
      <c r="TW149" s="28"/>
      <c r="TX149" s="28"/>
      <c r="TY149" s="28"/>
      <c r="TZ149" s="28"/>
      <c r="UA149" s="28"/>
      <c r="UB149" s="28"/>
      <c r="UC149" s="28"/>
      <c r="UD149" s="28"/>
      <c r="UE149" s="28"/>
      <c r="UF149" s="28"/>
      <c r="UG149" s="28"/>
      <c r="UH149" s="28"/>
      <c r="UI149" s="28"/>
      <c r="UJ149" s="28"/>
      <c r="UK149" s="28"/>
      <c r="UL149" s="28"/>
      <c r="UM149" s="28"/>
      <c r="UN149" s="28"/>
      <c r="UO149" s="28"/>
      <c r="UP149" s="28"/>
      <c r="UQ149" s="28"/>
      <c r="UR149" s="28"/>
      <c r="US149" s="28"/>
      <c r="UT149" s="28"/>
      <c r="UU149" s="28"/>
      <c r="UV149" s="28"/>
      <c r="UW149" s="28"/>
      <c r="UX149" s="28"/>
      <c r="UY149" s="28"/>
      <c r="UZ149" s="28"/>
      <c r="VA149" s="28"/>
      <c r="VB149" s="28"/>
      <c r="VC149" s="28"/>
      <c r="VD149" s="28"/>
      <c r="VE149" s="28"/>
      <c r="VF149" s="28"/>
      <c r="VG149" s="28"/>
      <c r="VH149" s="28"/>
      <c r="VI149" s="28"/>
      <c r="VJ149" s="28"/>
      <c r="VK149" s="28"/>
      <c r="VL149" s="28"/>
      <c r="VM149" s="28"/>
      <c r="VN149" s="28"/>
      <c r="VO149" s="28"/>
      <c r="VP149" s="28"/>
      <c r="VQ149" s="28"/>
      <c r="VR149" s="28"/>
      <c r="VS149" s="28"/>
      <c r="VT149" s="28"/>
      <c r="VU149" s="28"/>
      <c r="VV149" s="28"/>
      <c r="VW149" s="28"/>
      <c r="VX149" s="28"/>
      <c r="VY149" s="28"/>
      <c r="VZ149" s="28"/>
      <c r="WA149" s="28"/>
      <c r="WB149" s="28"/>
      <c r="WC149" s="28"/>
      <c r="WD149" s="28"/>
      <c r="WE149" s="28"/>
      <c r="WF149" s="28"/>
      <c r="WG149" s="28"/>
      <c r="WH149" s="28"/>
      <c r="WI149" s="28"/>
      <c r="WJ149" s="28"/>
      <c r="WK149" s="28"/>
      <c r="WL149" s="28"/>
      <c r="WM149" s="28"/>
      <c r="WN149" s="28"/>
      <c r="WO149" s="28"/>
      <c r="WP149" s="28"/>
      <c r="WQ149" s="28"/>
      <c r="WR149" s="28"/>
      <c r="WS149" s="28"/>
      <c r="WT149" s="28"/>
      <c r="WU149" s="28"/>
      <c r="WV149" s="28"/>
      <c r="WW149" s="28"/>
      <c r="WX149" s="28"/>
      <c r="WY149" s="28"/>
      <c r="WZ149" s="28"/>
      <c r="XA149" s="28"/>
      <c r="XB149" s="28"/>
      <c r="XC149" s="28"/>
      <c r="XD149" s="28"/>
      <c r="XE149" s="28"/>
      <c r="XF149" s="28"/>
      <c r="XG149" s="28"/>
      <c r="XH149" s="28"/>
      <c r="XI149" s="28"/>
      <c r="XJ149" s="28"/>
      <c r="XK149" s="28"/>
      <c r="XL149" s="28"/>
      <c r="XM149" s="28"/>
      <c r="XN149" s="28"/>
      <c r="XO149" s="28"/>
      <c r="XP149" s="28"/>
      <c r="XQ149" s="28"/>
      <c r="XR149" s="28"/>
      <c r="XS149" s="28"/>
      <c r="XT149" s="28"/>
      <c r="XU149" s="28"/>
      <c r="XV149" s="28"/>
      <c r="XW149" s="28"/>
      <c r="XX149" s="28"/>
      <c r="XY149" s="28"/>
      <c r="XZ149" s="28"/>
      <c r="YA149" s="28"/>
      <c r="YB149" s="28"/>
      <c r="YC149" s="28"/>
      <c r="YD149" s="28"/>
      <c r="YE149" s="28"/>
      <c r="YF149" s="28"/>
      <c r="YG149" s="28"/>
      <c r="YH149" s="28"/>
      <c r="YI149" s="28"/>
      <c r="YJ149" s="28"/>
      <c r="YK149" s="28"/>
      <c r="YL149" s="28"/>
      <c r="YM149" s="28"/>
      <c r="YN149" s="28"/>
      <c r="YO149" s="28"/>
      <c r="YP149" s="28"/>
      <c r="YQ149" s="28"/>
      <c r="YR149" s="28"/>
      <c r="YS149" s="28"/>
      <c r="YT149" s="28"/>
      <c r="YU149" s="28"/>
      <c r="YV149" s="28"/>
      <c r="YW149" s="28"/>
      <c r="YX149" s="28"/>
      <c r="YY149" s="28"/>
      <c r="YZ149" s="28"/>
      <c r="ZA149" s="28"/>
      <c r="ZB149" s="28"/>
      <c r="ZC149" s="28"/>
      <c r="ZD149" s="28"/>
      <c r="ZE149" s="28"/>
      <c r="ZF149" s="28"/>
      <c r="ZG149" s="28"/>
      <c r="ZH149" s="28"/>
      <c r="ZI149" s="28"/>
      <c r="ZJ149" s="28"/>
      <c r="ZK149" s="28"/>
      <c r="ZL149" s="28"/>
      <c r="ZM149" s="28"/>
      <c r="ZN149" s="28"/>
      <c r="ZO149" s="28"/>
      <c r="ZP149" s="28"/>
      <c r="ZQ149" s="28"/>
      <c r="ZR149" s="28"/>
      <c r="ZS149" s="28"/>
      <c r="ZT149" s="28"/>
      <c r="ZU149" s="28"/>
      <c r="ZV149" s="28"/>
      <c r="ZW149" s="28"/>
      <c r="ZX149" s="28"/>
      <c r="ZY149" s="28"/>
      <c r="ZZ149" s="28"/>
      <c r="AAA149" s="28"/>
      <c r="AAB149" s="28"/>
      <c r="AAC149" s="28"/>
      <c r="AAD149" s="28"/>
      <c r="AAE149" s="28"/>
      <c r="AAF149" s="28"/>
      <c r="AAG149" s="28"/>
      <c r="AAH149" s="28"/>
      <c r="AAI149" s="28"/>
      <c r="AAJ149" s="28"/>
      <c r="AAK149" s="28"/>
      <c r="AAL149" s="28"/>
      <c r="AAM149" s="28"/>
      <c r="AAN149" s="28"/>
      <c r="AAO149" s="28"/>
      <c r="AAP149" s="28"/>
      <c r="AAQ149" s="28"/>
      <c r="AAR149" s="28"/>
      <c r="AAS149" s="28"/>
      <c r="AAT149" s="28"/>
      <c r="AAU149" s="28"/>
      <c r="AAV149" s="28"/>
      <c r="AAW149" s="28"/>
      <c r="AAX149" s="28"/>
      <c r="AAY149" s="28"/>
      <c r="AAZ149" s="28"/>
      <c r="ABA149" s="28"/>
      <c r="ABB149" s="28"/>
      <c r="ABC149" s="28"/>
      <c r="ABD149" s="28"/>
      <c r="ABE149" s="28"/>
      <c r="ABF149" s="28"/>
      <c r="ABG149" s="28"/>
      <c r="ABH149" s="28"/>
      <c r="ABI149" s="28"/>
      <c r="ABJ149" s="28"/>
      <c r="ABK149" s="28"/>
      <c r="ABL149" s="28"/>
      <c r="ABM149" s="28"/>
      <c r="ABN149" s="28"/>
      <c r="ABO149" s="28"/>
      <c r="ABP149" s="28"/>
      <c r="ABQ149" s="28"/>
      <c r="ABR149" s="28"/>
      <c r="ABS149" s="28"/>
      <c r="ABT149" s="28"/>
      <c r="ABU149" s="28"/>
      <c r="ABV149" s="28"/>
      <c r="ABW149" s="28"/>
      <c r="ABX149" s="28"/>
      <c r="ABY149" s="28"/>
      <c r="ABZ149" s="28"/>
      <c r="ACA149" s="28"/>
      <c r="ACB149" s="28"/>
      <c r="ACC149" s="28"/>
      <c r="ACD149" s="28"/>
      <c r="ACE149" s="28"/>
      <c r="ACF149" s="28"/>
      <c r="ACG149" s="28"/>
      <c r="ACH149" s="28"/>
      <c r="ACI149" s="28"/>
      <c r="ACJ149" s="28"/>
      <c r="ACK149" s="28"/>
      <c r="ACL149" s="28"/>
      <c r="ACM149" s="28"/>
      <c r="ACN149" s="28"/>
      <c r="ACO149" s="28"/>
      <c r="ACP149" s="28"/>
      <c r="ACQ149" s="28"/>
      <c r="ACR149" s="28"/>
      <c r="ACS149" s="28"/>
      <c r="ACT149" s="28"/>
      <c r="ACU149" s="28"/>
      <c r="ACV149" s="28"/>
      <c r="ACW149" s="28"/>
      <c r="ACX149" s="28"/>
      <c r="ACY149" s="28"/>
      <c r="ACZ149" s="28"/>
      <c r="ADA149" s="28"/>
      <c r="ADB149" s="28"/>
      <c r="ADC149" s="28"/>
      <c r="ADD149" s="28"/>
      <c r="ADE149" s="28"/>
      <c r="ADF149" s="28"/>
      <c r="ADG149" s="28"/>
      <c r="ADH149" s="28"/>
      <c r="ADI149" s="28"/>
      <c r="ADJ149" s="28"/>
      <c r="ADK149" s="28"/>
      <c r="ADL149" s="28"/>
      <c r="ADM149" s="28"/>
      <c r="ADN149" s="28"/>
      <c r="ADO149" s="28"/>
      <c r="ADP149" s="28"/>
      <c r="ADQ149" s="28"/>
      <c r="ADR149" s="28"/>
      <c r="ADS149" s="28"/>
      <c r="ADT149" s="28"/>
      <c r="ADU149" s="28"/>
      <c r="ADV149" s="28"/>
      <c r="ADW149" s="28"/>
      <c r="ADX149" s="28"/>
      <c r="ADY149" s="28"/>
      <c r="ADZ149" s="28"/>
      <c r="AEA149" s="28"/>
      <c r="AEB149" s="28"/>
      <c r="AEC149" s="28"/>
      <c r="AED149" s="28"/>
      <c r="AEE149" s="28"/>
      <c r="AEF149" s="28"/>
      <c r="AEG149" s="28"/>
      <c r="AEH149" s="28"/>
      <c r="AEI149" s="28"/>
      <c r="AEJ149" s="28"/>
      <c r="AEK149" s="28"/>
      <c r="AEL149" s="28"/>
      <c r="AEM149" s="28"/>
      <c r="AEN149" s="28"/>
      <c r="AEO149" s="28"/>
      <c r="AEP149" s="28"/>
      <c r="AEQ149" s="28"/>
      <c r="AER149" s="28"/>
      <c r="AES149" s="28"/>
      <c r="AET149" s="28"/>
      <c r="AEU149" s="28"/>
      <c r="AEV149" s="28"/>
      <c r="AEW149" s="28"/>
      <c r="AEX149" s="28"/>
      <c r="AEY149" s="28"/>
      <c r="AEZ149" s="28"/>
      <c r="AFA149" s="28"/>
      <c r="AFB149" s="28"/>
      <c r="AFC149" s="28"/>
      <c r="AFD149" s="28"/>
      <c r="AFE149" s="28"/>
      <c r="AFF149" s="28"/>
      <c r="AFG149" s="28"/>
      <c r="AFH149" s="28"/>
      <c r="AFI149" s="28"/>
      <c r="AFJ149" s="28"/>
      <c r="AFK149" s="28"/>
      <c r="AFL149" s="28"/>
      <c r="AFM149" s="28"/>
      <c r="AFN149" s="28"/>
      <c r="AFO149" s="28"/>
      <c r="AFP149" s="28"/>
      <c r="AFQ149" s="28"/>
      <c r="AFR149" s="28"/>
      <c r="AFS149" s="28"/>
      <c r="AFT149" s="28"/>
      <c r="AFU149" s="28"/>
      <c r="AFV149" s="28"/>
      <c r="AFW149" s="28"/>
      <c r="AFX149" s="28"/>
      <c r="AFY149" s="28"/>
      <c r="AFZ149" s="28"/>
      <c r="AGA149" s="28"/>
      <c r="AGB149" s="28"/>
      <c r="AGC149" s="28"/>
      <c r="AGD149" s="28"/>
      <c r="AGE149" s="28"/>
      <c r="AGF149" s="28"/>
      <c r="AGG149" s="28"/>
      <c r="AGH149" s="28"/>
      <c r="AGI149" s="28"/>
      <c r="AGJ149" s="28"/>
      <c r="AGK149" s="28"/>
      <c r="AGL149" s="28"/>
      <c r="AGM149" s="28"/>
      <c r="AGN149" s="28"/>
      <c r="AGO149" s="28"/>
      <c r="AGP149" s="28"/>
      <c r="AGQ149" s="28"/>
      <c r="AGR149" s="28"/>
      <c r="AGS149" s="28"/>
      <c r="AGT149" s="28"/>
      <c r="AGU149" s="28"/>
      <c r="AGV149" s="28"/>
      <c r="AGW149" s="28"/>
      <c r="AGX149" s="28"/>
      <c r="AGY149" s="28"/>
      <c r="AGZ149" s="28"/>
      <c r="AHA149" s="28"/>
      <c r="AHB149" s="28"/>
      <c r="AHC149" s="28"/>
      <c r="AHD149" s="28"/>
      <c r="AHE149" s="28"/>
      <c r="AHF149" s="28"/>
      <c r="AHG149" s="28"/>
      <c r="AHH149" s="28"/>
      <c r="AHI149" s="28"/>
      <c r="AHJ149" s="28"/>
      <c r="AHK149" s="28"/>
      <c r="AHL149" s="28"/>
      <c r="AHM149" s="28"/>
      <c r="AHN149" s="28"/>
      <c r="AHO149" s="28"/>
      <c r="AHP149" s="28"/>
      <c r="AHQ149" s="28"/>
      <c r="AHR149" s="28"/>
      <c r="AHS149" s="28"/>
      <c r="AHT149" s="28"/>
      <c r="AHU149" s="28"/>
      <c r="AHV149" s="28"/>
      <c r="AHW149" s="28"/>
      <c r="AHX149" s="28"/>
      <c r="AHY149" s="28"/>
      <c r="AHZ149" s="28"/>
      <c r="AIA149" s="28"/>
      <c r="AIB149" s="28"/>
      <c r="AIC149" s="28"/>
      <c r="AID149" s="28"/>
      <c r="AIE149" s="28"/>
      <c r="AIF149" s="28"/>
      <c r="AIG149" s="28"/>
      <c r="AIH149" s="28"/>
      <c r="AII149" s="28"/>
      <c r="AIJ149" s="28"/>
      <c r="AIK149" s="28"/>
      <c r="AIL149" s="28"/>
      <c r="AIM149" s="28"/>
      <c r="AIN149" s="28"/>
      <c r="AIO149" s="28"/>
      <c r="AIP149" s="28"/>
      <c r="AIQ149" s="28"/>
      <c r="AIR149" s="28"/>
      <c r="AIS149" s="28"/>
      <c r="AIT149" s="28"/>
      <c r="AIU149" s="28"/>
      <c r="AIV149" s="28"/>
      <c r="AIW149" s="28"/>
      <c r="AIX149" s="28"/>
      <c r="AIY149" s="28"/>
      <c r="AIZ149" s="28"/>
      <c r="AJA149" s="28"/>
      <c r="AJB149" s="28"/>
      <c r="AJC149" s="28"/>
      <c r="AJD149" s="28"/>
      <c r="AJE149" s="28"/>
      <c r="AJF149" s="28"/>
      <c r="AJG149" s="28"/>
      <c r="AJH149" s="28"/>
      <c r="AJI149" s="28"/>
      <c r="AJJ149" s="28"/>
      <c r="AJK149" s="28"/>
      <c r="AJL149" s="28"/>
      <c r="AJM149" s="28"/>
      <c r="AJN149" s="28"/>
      <c r="AJO149" s="28"/>
      <c r="AJP149" s="28"/>
      <c r="AJQ149" s="28"/>
      <c r="AJR149" s="28"/>
      <c r="AJS149" s="28"/>
      <c r="AJT149" s="28"/>
      <c r="AJU149" s="28"/>
      <c r="AJV149" s="28"/>
      <c r="AJW149" s="28"/>
      <c r="AJX149" s="28"/>
      <c r="AJY149" s="28"/>
      <c r="AJZ149" s="28"/>
      <c r="AKA149" s="28"/>
      <c r="AKB149" s="28"/>
      <c r="AKC149" s="28"/>
      <c r="AKD149" s="28"/>
      <c r="AKE149" s="28"/>
      <c r="AKF149" s="28"/>
      <c r="AKG149" s="28"/>
      <c r="AKH149" s="28"/>
      <c r="AKI149" s="28"/>
      <c r="AKJ149" s="28"/>
      <c r="AKK149" s="28"/>
      <c r="AKL149" s="28"/>
      <c r="AKM149" s="28"/>
      <c r="AKN149" s="28"/>
      <c r="AKO149" s="28"/>
      <c r="AKP149" s="28"/>
      <c r="AKQ149" s="28"/>
      <c r="AKR149" s="28"/>
      <c r="AKS149" s="28"/>
      <c r="AKT149" s="28"/>
      <c r="AKU149" s="28"/>
      <c r="AKV149" s="28"/>
      <c r="AKW149" s="28"/>
      <c r="AKX149" s="28"/>
      <c r="AKY149" s="28"/>
      <c r="AKZ149" s="28"/>
      <c r="ALA149" s="28"/>
      <c r="ALB149" s="28"/>
    </row>
    <row r="150" spans="1:990" s="13" customFormat="1" ht="41.25" customHeight="1" x14ac:dyDescent="0.25">
      <c r="A150" s="138"/>
      <c r="B150" s="129"/>
      <c r="C150" s="138"/>
      <c r="D150" s="129"/>
      <c r="E150" s="129"/>
      <c r="F150" s="95" t="s">
        <v>733</v>
      </c>
      <c r="G150" s="89" t="s">
        <v>730</v>
      </c>
      <c r="H150" s="37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28"/>
      <c r="PZ150" s="28"/>
      <c r="QA150" s="28"/>
      <c r="QB150" s="28"/>
      <c r="QC150" s="28"/>
      <c r="QD150" s="28"/>
      <c r="QE150" s="28"/>
      <c r="QF150" s="28"/>
      <c r="QG150" s="28"/>
      <c r="QH150" s="28"/>
      <c r="QI150" s="28"/>
      <c r="QJ150" s="28"/>
      <c r="QK150" s="28"/>
      <c r="QL150" s="28"/>
      <c r="QM150" s="28"/>
      <c r="QN150" s="28"/>
      <c r="QO150" s="28"/>
      <c r="QP150" s="28"/>
      <c r="QQ150" s="28"/>
      <c r="QR150" s="28"/>
      <c r="QS150" s="28"/>
      <c r="QT150" s="28"/>
      <c r="QU150" s="28"/>
      <c r="QV150" s="28"/>
      <c r="QW150" s="28"/>
      <c r="QX150" s="28"/>
      <c r="QY150" s="28"/>
      <c r="QZ150" s="28"/>
      <c r="RA150" s="28"/>
      <c r="RB150" s="28"/>
      <c r="RC150" s="28"/>
      <c r="RD150" s="28"/>
      <c r="RE150" s="28"/>
      <c r="RF150" s="28"/>
      <c r="RG150" s="28"/>
      <c r="RH150" s="28"/>
      <c r="RI150" s="28"/>
      <c r="RJ150" s="28"/>
      <c r="RK150" s="28"/>
      <c r="RL150" s="28"/>
      <c r="RM150" s="28"/>
      <c r="RN150" s="28"/>
      <c r="RO150" s="28"/>
      <c r="RP150" s="28"/>
      <c r="RQ150" s="28"/>
      <c r="RR150" s="28"/>
      <c r="RS150" s="28"/>
      <c r="RT150" s="28"/>
      <c r="RU150" s="28"/>
      <c r="RV150" s="28"/>
      <c r="RW150" s="28"/>
      <c r="RX150" s="28"/>
      <c r="RY150" s="28"/>
      <c r="RZ150" s="28"/>
      <c r="SA150" s="28"/>
      <c r="SB150" s="28"/>
      <c r="SC150" s="28"/>
      <c r="SD150" s="28"/>
      <c r="SE150" s="28"/>
      <c r="SF150" s="28"/>
      <c r="SG150" s="28"/>
      <c r="SH150" s="28"/>
      <c r="SI150" s="28"/>
      <c r="SJ150" s="28"/>
      <c r="SK150" s="28"/>
      <c r="SL150" s="28"/>
      <c r="SM150" s="28"/>
      <c r="SN150" s="28"/>
      <c r="SO150" s="28"/>
      <c r="SP150" s="28"/>
      <c r="SQ150" s="28"/>
      <c r="SR150" s="28"/>
      <c r="SS150" s="28"/>
      <c r="ST150" s="28"/>
      <c r="SU150" s="28"/>
      <c r="SV150" s="28"/>
      <c r="SW150" s="28"/>
      <c r="SX150" s="28"/>
      <c r="SY150" s="28"/>
      <c r="SZ150" s="28"/>
      <c r="TA150" s="28"/>
      <c r="TB150" s="28"/>
      <c r="TC150" s="28"/>
      <c r="TD150" s="28"/>
      <c r="TE150" s="28"/>
      <c r="TF150" s="28"/>
      <c r="TG150" s="28"/>
      <c r="TH150" s="28"/>
      <c r="TI150" s="28"/>
      <c r="TJ150" s="28"/>
      <c r="TK150" s="28"/>
      <c r="TL150" s="28"/>
      <c r="TM150" s="28"/>
      <c r="TN150" s="28"/>
      <c r="TO150" s="28"/>
      <c r="TP150" s="28"/>
      <c r="TQ150" s="28"/>
      <c r="TR150" s="28"/>
      <c r="TS150" s="28"/>
      <c r="TT150" s="28"/>
      <c r="TU150" s="28"/>
      <c r="TV150" s="28"/>
      <c r="TW150" s="28"/>
      <c r="TX150" s="28"/>
      <c r="TY150" s="28"/>
      <c r="TZ150" s="28"/>
      <c r="UA150" s="28"/>
      <c r="UB150" s="28"/>
      <c r="UC150" s="28"/>
      <c r="UD150" s="28"/>
      <c r="UE150" s="28"/>
      <c r="UF150" s="28"/>
      <c r="UG150" s="28"/>
      <c r="UH150" s="28"/>
      <c r="UI150" s="28"/>
      <c r="UJ150" s="28"/>
      <c r="UK150" s="28"/>
      <c r="UL150" s="28"/>
      <c r="UM150" s="28"/>
      <c r="UN150" s="28"/>
      <c r="UO150" s="28"/>
      <c r="UP150" s="28"/>
      <c r="UQ150" s="28"/>
      <c r="UR150" s="28"/>
      <c r="US150" s="28"/>
      <c r="UT150" s="28"/>
      <c r="UU150" s="28"/>
      <c r="UV150" s="28"/>
      <c r="UW150" s="28"/>
      <c r="UX150" s="28"/>
      <c r="UY150" s="28"/>
      <c r="UZ150" s="28"/>
      <c r="VA150" s="28"/>
      <c r="VB150" s="28"/>
      <c r="VC150" s="28"/>
      <c r="VD150" s="28"/>
      <c r="VE150" s="28"/>
      <c r="VF150" s="28"/>
      <c r="VG150" s="28"/>
      <c r="VH150" s="28"/>
      <c r="VI150" s="28"/>
      <c r="VJ150" s="28"/>
      <c r="VK150" s="28"/>
      <c r="VL150" s="28"/>
      <c r="VM150" s="28"/>
      <c r="VN150" s="28"/>
      <c r="VO150" s="28"/>
      <c r="VP150" s="28"/>
      <c r="VQ150" s="28"/>
      <c r="VR150" s="28"/>
      <c r="VS150" s="28"/>
      <c r="VT150" s="28"/>
      <c r="VU150" s="28"/>
      <c r="VV150" s="28"/>
      <c r="VW150" s="28"/>
      <c r="VX150" s="28"/>
      <c r="VY150" s="28"/>
      <c r="VZ150" s="28"/>
      <c r="WA150" s="28"/>
      <c r="WB150" s="28"/>
      <c r="WC150" s="28"/>
      <c r="WD150" s="28"/>
      <c r="WE150" s="28"/>
      <c r="WF150" s="28"/>
      <c r="WG150" s="28"/>
      <c r="WH150" s="28"/>
      <c r="WI150" s="28"/>
      <c r="WJ150" s="28"/>
      <c r="WK150" s="28"/>
      <c r="WL150" s="28"/>
      <c r="WM150" s="28"/>
      <c r="WN150" s="28"/>
      <c r="WO150" s="28"/>
      <c r="WP150" s="28"/>
      <c r="WQ150" s="28"/>
      <c r="WR150" s="28"/>
      <c r="WS150" s="28"/>
      <c r="WT150" s="28"/>
      <c r="WU150" s="28"/>
      <c r="WV150" s="28"/>
      <c r="WW150" s="28"/>
      <c r="WX150" s="28"/>
      <c r="WY150" s="28"/>
      <c r="WZ150" s="28"/>
      <c r="XA150" s="28"/>
      <c r="XB150" s="28"/>
      <c r="XC150" s="28"/>
      <c r="XD150" s="28"/>
      <c r="XE150" s="28"/>
      <c r="XF150" s="28"/>
      <c r="XG150" s="28"/>
      <c r="XH150" s="28"/>
      <c r="XI150" s="28"/>
      <c r="XJ150" s="28"/>
      <c r="XK150" s="28"/>
      <c r="XL150" s="28"/>
      <c r="XM150" s="28"/>
      <c r="XN150" s="28"/>
      <c r="XO150" s="28"/>
      <c r="XP150" s="28"/>
      <c r="XQ150" s="28"/>
      <c r="XR150" s="28"/>
      <c r="XS150" s="28"/>
      <c r="XT150" s="28"/>
      <c r="XU150" s="28"/>
      <c r="XV150" s="28"/>
      <c r="XW150" s="28"/>
      <c r="XX150" s="28"/>
      <c r="XY150" s="28"/>
      <c r="XZ150" s="28"/>
      <c r="YA150" s="28"/>
      <c r="YB150" s="28"/>
      <c r="YC150" s="28"/>
      <c r="YD150" s="28"/>
      <c r="YE150" s="28"/>
      <c r="YF150" s="28"/>
      <c r="YG150" s="28"/>
      <c r="YH150" s="28"/>
      <c r="YI150" s="28"/>
      <c r="YJ150" s="28"/>
      <c r="YK150" s="28"/>
      <c r="YL150" s="28"/>
      <c r="YM150" s="28"/>
      <c r="YN150" s="28"/>
      <c r="YO150" s="28"/>
      <c r="YP150" s="28"/>
      <c r="YQ150" s="28"/>
      <c r="YR150" s="28"/>
      <c r="YS150" s="28"/>
      <c r="YT150" s="28"/>
      <c r="YU150" s="28"/>
      <c r="YV150" s="28"/>
      <c r="YW150" s="28"/>
      <c r="YX150" s="28"/>
      <c r="YY150" s="28"/>
      <c r="YZ150" s="28"/>
      <c r="ZA150" s="28"/>
      <c r="ZB150" s="28"/>
      <c r="ZC150" s="28"/>
      <c r="ZD150" s="28"/>
      <c r="ZE150" s="28"/>
      <c r="ZF150" s="28"/>
      <c r="ZG150" s="28"/>
      <c r="ZH150" s="28"/>
      <c r="ZI150" s="28"/>
      <c r="ZJ150" s="28"/>
      <c r="ZK150" s="28"/>
      <c r="ZL150" s="28"/>
      <c r="ZM150" s="28"/>
      <c r="ZN150" s="28"/>
      <c r="ZO150" s="28"/>
      <c r="ZP150" s="28"/>
      <c r="ZQ150" s="28"/>
      <c r="ZR150" s="28"/>
      <c r="ZS150" s="28"/>
      <c r="ZT150" s="28"/>
      <c r="ZU150" s="28"/>
      <c r="ZV150" s="28"/>
      <c r="ZW150" s="28"/>
      <c r="ZX150" s="28"/>
      <c r="ZY150" s="28"/>
      <c r="ZZ150" s="28"/>
      <c r="AAA150" s="28"/>
      <c r="AAB150" s="28"/>
      <c r="AAC150" s="28"/>
      <c r="AAD150" s="28"/>
      <c r="AAE150" s="28"/>
      <c r="AAF150" s="28"/>
      <c r="AAG150" s="28"/>
      <c r="AAH150" s="28"/>
      <c r="AAI150" s="28"/>
      <c r="AAJ150" s="28"/>
      <c r="AAK150" s="28"/>
      <c r="AAL150" s="28"/>
      <c r="AAM150" s="28"/>
      <c r="AAN150" s="28"/>
      <c r="AAO150" s="28"/>
      <c r="AAP150" s="28"/>
      <c r="AAQ150" s="28"/>
      <c r="AAR150" s="28"/>
      <c r="AAS150" s="28"/>
      <c r="AAT150" s="28"/>
      <c r="AAU150" s="28"/>
      <c r="AAV150" s="28"/>
      <c r="AAW150" s="28"/>
      <c r="AAX150" s="28"/>
      <c r="AAY150" s="28"/>
      <c r="AAZ150" s="28"/>
      <c r="ABA150" s="28"/>
      <c r="ABB150" s="28"/>
      <c r="ABC150" s="28"/>
      <c r="ABD150" s="28"/>
      <c r="ABE150" s="28"/>
      <c r="ABF150" s="28"/>
      <c r="ABG150" s="28"/>
      <c r="ABH150" s="28"/>
      <c r="ABI150" s="28"/>
      <c r="ABJ150" s="28"/>
      <c r="ABK150" s="28"/>
      <c r="ABL150" s="28"/>
      <c r="ABM150" s="28"/>
      <c r="ABN150" s="28"/>
      <c r="ABO150" s="28"/>
      <c r="ABP150" s="28"/>
      <c r="ABQ150" s="28"/>
      <c r="ABR150" s="28"/>
      <c r="ABS150" s="28"/>
      <c r="ABT150" s="28"/>
      <c r="ABU150" s="28"/>
      <c r="ABV150" s="28"/>
      <c r="ABW150" s="28"/>
      <c r="ABX150" s="28"/>
      <c r="ABY150" s="28"/>
      <c r="ABZ150" s="28"/>
      <c r="ACA150" s="28"/>
      <c r="ACB150" s="28"/>
      <c r="ACC150" s="28"/>
      <c r="ACD150" s="28"/>
      <c r="ACE150" s="28"/>
      <c r="ACF150" s="28"/>
      <c r="ACG150" s="28"/>
      <c r="ACH150" s="28"/>
      <c r="ACI150" s="28"/>
      <c r="ACJ150" s="28"/>
      <c r="ACK150" s="28"/>
      <c r="ACL150" s="28"/>
      <c r="ACM150" s="28"/>
      <c r="ACN150" s="28"/>
      <c r="ACO150" s="28"/>
      <c r="ACP150" s="28"/>
      <c r="ACQ150" s="28"/>
      <c r="ACR150" s="28"/>
      <c r="ACS150" s="28"/>
      <c r="ACT150" s="28"/>
      <c r="ACU150" s="28"/>
      <c r="ACV150" s="28"/>
      <c r="ACW150" s="28"/>
      <c r="ACX150" s="28"/>
      <c r="ACY150" s="28"/>
      <c r="ACZ150" s="28"/>
      <c r="ADA150" s="28"/>
      <c r="ADB150" s="28"/>
      <c r="ADC150" s="28"/>
      <c r="ADD150" s="28"/>
      <c r="ADE150" s="28"/>
      <c r="ADF150" s="28"/>
      <c r="ADG150" s="28"/>
      <c r="ADH150" s="28"/>
      <c r="ADI150" s="28"/>
      <c r="ADJ150" s="28"/>
      <c r="ADK150" s="28"/>
      <c r="ADL150" s="28"/>
      <c r="ADM150" s="28"/>
      <c r="ADN150" s="28"/>
      <c r="ADO150" s="28"/>
      <c r="ADP150" s="28"/>
      <c r="ADQ150" s="28"/>
      <c r="ADR150" s="28"/>
      <c r="ADS150" s="28"/>
      <c r="ADT150" s="28"/>
      <c r="ADU150" s="28"/>
      <c r="ADV150" s="28"/>
      <c r="ADW150" s="28"/>
      <c r="ADX150" s="28"/>
      <c r="ADY150" s="28"/>
      <c r="ADZ150" s="28"/>
      <c r="AEA150" s="28"/>
      <c r="AEB150" s="28"/>
      <c r="AEC150" s="28"/>
      <c r="AED150" s="28"/>
      <c r="AEE150" s="28"/>
      <c r="AEF150" s="28"/>
      <c r="AEG150" s="28"/>
      <c r="AEH150" s="28"/>
      <c r="AEI150" s="28"/>
      <c r="AEJ150" s="28"/>
      <c r="AEK150" s="28"/>
      <c r="AEL150" s="28"/>
      <c r="AEM150" s="28"/>
      <c r="AEN150" s="28"/>
      <c r="AEO150" s="28"/>
      <c r="AEP150" s="28"/>
      <c r="AEQ150" s="28"/>
      <c r="AER150" s="28"/>
      <c r="AES150" s="28"/>
      <c r="AET150" s="28"/>
      <c r="AEU150" s="28"/>
      <c r="AEV150" s="28"/>
      <c r="AEW150" s="28"/>
      <c r="AEX150" s="28"/>
      <c r="AEY150" s="28"/>
      <c r="AEZ150" s="28"/>
      <c r="AFA150" s="28"/>
      <c r="AFB150" s="28"/>
      <c r="AFC150" s="28"/>
      <c r="AFD150" s="28"/>
      <c r="AFE150" s="28"/>
      <c r="AFF150" s="28"/>
      <c r="AFG150" s="28"/>
      <c r="AFH150" s="28"/>
      <c r="AFI150" s="28"/>
      <c r="AFJ150" s="28"/>
      <c r="AFK150" s="28"/>
      <c r="AFL150" s="28"/>
      <c r="AFM150" s="28"/>
      <c r="AFN150" s="28"/>
      <c r="AFO150" s="28"/>
      <c r="AFP150" s="28"/>
      <c r="AFQ150" s="28"/>
      <c r="AFR150" s="28"/>
      <c r="AFS150" s="28"/>
      <c r="AFT150" s="28"/>
      <c r="AFU150" s="28"/>
      <c r="AFV150" s="28"/>
      <c r="AFW150" s="28"/>
      <c r="AFX150" s="28"/>
      <c r="AFY150" s="28"/>
      <c r="AFZ150" s="28"/>
      <c r="AGA150" s="28"/>
      <c r="AGB150" s="28"/>
      <c r="AGC150" s="28"/>
      <c r="AGD150" s="28"/>
      <c r="AGE150" s="28"/>
      <c r="AGF150" s="28"/>
      <c r="AGG150" s="28"/>
      <c r="AGH150" s="28"/>
      <c r="AGI150" s="28"/>
      <c r="AGJ150" s="28"/>
      <c r="AGK150" s="28"/>
      <c r="AGL150" s="28"/>
      <c r="AGM150" s="28"/>
      <c r="AGN150" s="28"/>
      <c r="AGO150" s="28"/>
      <c r="AGP150" s="28"/>
      <c r="AGQ150" s="28"/>
      <c r="AGR150" s="28"/>
      <c r="AGS150" s="28"/>
      <c r="AGT150" s="28"/>
      <c r="AGU150" s="28"/>
      <c r="AGV150" s="28"/>
      <c r="AGW150" s="28"/>
      <c r="AGX150" s="28"/>
      <c r="AGY150" s="28"/>
      <c r="AGZ150" s="28"/>
      <c r="AHA150" s="28"/>
      <c r="AHB150" s="28"/>
      <c r="AHC150" s="28"/>
      <c r="AHD150" s="28"/>
      <c r="AHE150" s="28"/>
      <c r="AHF150" s="28"/>
      <c r="AHG150" s="28"/>
      <c r="AHH150" s="28"/>
      <c r="AHI150" s="28"/>
      <c r="AHJ150" s="28"/>
      <c r="AHK150" s="28"/>
      <c r="AHL150" s="28"/>
      <c r="AHM150" s="28"/>
      <c r="AHN150" s="28"/>
      <c r="AHO150" s="28"/>
      <c r="AHP150" s="28"/>
      <c r="AHQ150" s="28"/>
      <c r="AHR150" s="28"/>
      <c r="AHS150" s="28"/>
      <c r="AHT150" s="28"/>
      <c r="AHU150" s="28"/>
      <c r="AHV150" s="28"/>
      <c r="AHW150" s="28"/>
      <c r="AHX150" s="28"/>
      <c r="AHY150" s="28"/>
      <c r="AHZ150" s="28"/>
      <c r="AIA150" s="28"/>
      <c r="AIB150" s="28"/>
      <c r="AIC150" s="28"/>
      <c r="AID150" s="28"/>
      <c r="AIE150" s="28"/>
      <c r="AIF150" s="28"/>
      <c r="AIG150" s="28"/>
      <c r="AIH150" s="28"/>
      <c r="AII150" s="28"/>
      <c r="AIJ150" s="28"/>
      <c r="AIK150" s="28"/>
      <c r="AIL150" s="28"/>
      <c r="AIM150" s="28"/>
      <c r="AIN150" s="28"/>
      <c r="AIO150" s="28"/>
      <c r="AIP150" s="28"/>
      <c r="AIQ150" s="28"/>
      <c r="AIR150" s="28"/>
      <c r="AIS150" s="28"/>
      <c r="AIT150" s="28"/>
      <c r="AIU150" s="28"/>
      <c r="AIV150" s="28"/>
      <c r="AIW150" s="28"/>
      <c r="AIX150" s="28"/>
      <c r="AIY150" s="28"/>
      <c r="AIZ150" s="28"/>
      <c r="AJA150" s="28"/>
      <c r="AJB150" s="28"/>
      <c r="AJC150" s="28"/>
      <c r="AJD150" s="28"/>
      <c r="AJE150" s="28"/>
      <c r="AJF150" s="28"/>
      <c r="AJG150" s="28"/>
      <c r="AJH150" s="28"/>
      <c r="AJI150" s="28"/>
      <c r="AJJ150" s="28"/>
      <c r="AJK150" s="28"/>
      <c r="AJL150" s="28"/>
      <c r="AJM150" s="28"/>
      <c r="AJN150" s="28"/>
      <c r="AJO150" s="28"/>
      <c r="AJP150" s="28"/>
      <c r="AJQ150" s="28"/>
      <c r="AJR150" s="28"/>
      <c r="AJS150" s="28"/>
      <c r="AJT150" s="28"/>
      <c r="AJU150" s="28"/>
      <c r="AJV150" s="28"/>
      <c r="AJW150" s="28"/>
      <c r="AJX150" s="28"/>
      <c r="AJY150" s="28"/>
      <c r="AJZ150" s="28"/>
      <c r="AKA150" s="28"/>
      <c r="AKB150" s="28"/>
      <c r="AKC150" s="28"/>
      <c r="AKD150" s="28"/>
      <c r="AKE150" s="28"/>
      <c r="AKF150" s="28"/>
      <c r="AKG150" s="28"/>
      <c r="AKH150" s="28"/>
      <c r="AKI150" s="28"/>
      <c r="AKJ150" s="28"/>
      <c r="AKK150" s="28"/>
      <c r="AKL150" s="28"/>
      <c r="AKM150" s="28"/>
      <c r="AKN150" s="28"/>
      <c r="AKO150" s="28"/>
      <c r="AKP150" s="28"/>
      <c r="AKQ150" s="28"/>
      <c r="AKR150" s="28"/>
      <c r="AKS150" s="28"/>
      <c r="AKT150" s="28"/>
      <c r="AKU150" s="28"/>
      <c r="AKV150" s="28"/>
      <c r="AKW150" s="28"/>
      <c r="AKX150" s="28"/>
      <c r="AKY150" s="28"/>
      <c r="AKZ150" s="28"/>
      <c r="ALA150" s="28"/>
      <c r="ALB150" s="28"/>
    </row>
    <row r="151" spans="1:990" s="13" customFormat="1" ht="32.25" customHeight="1" x14ac:dyDescent="0.25">
      <c r="A151" s="138"/>
      <c r="B151" s="130"/>
      <c r="C151" s="139"/>
      <c r="D151" s="130"/>
      <c r="E151" s="130"/>
      <c r="F151" s="95" t="s">
        <v>734</v>
      </c>
      <c r="G151" s="89" t="s">
        <v>673</v>
      </c>
      <c r="H151" s="37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28"/>
      <c r="PZ151" s="28"/>
      <c r="QA151" s="28"/>
      <c r="QB151" s="28"/>
      <c r="QC151" s="28"/>
      <c r="QD151" s="28"/>
      <c r="QE151" s="28"/>
      <c r="QF151" s="28"/>
      <c r="QG151" s="28"/>
      <c r="QH151" s="28"/>
      <c r="QI151" s="28"/>
      <c r="QJ151" s="28"/>
      <c r="QK151" s="28"/>
      <c r="QL151" s="28"/>
      <c r="QM151" s="28"/>
      <c r="QN151" s="28"/>
      <c r="QO151" s="28"/>
      <c r="QP151" s="28"/>
      <c r="QQ151" s="28"/>
      <c r="QR151" s="28"/>
      <c r="QS151" s="28"/>
      <c r="QT151" s="28"/>
      <c r="QU151" s="28"/>
      <c r="QV151" s="28"/>
      <c r="QW151" s="28"/>
      <c r="QX151" s="28"/>
      <c r="QY151" s="28"/>
      <c r="QZ151" s="28"/>
      <c r="RA151" s="28"/>
      <c r="RB151" s="28"/>
      <c r="RC151" s="28"/>
      <c r="RD151" s="28"/>
      <c r="RE151" s="28"/>
      <c r="RF151" s="28"/>
      <c r="RG151" s="28"/>
      <c r="RH151" s="28"/>
      <c r="RI151" s="28"/>
      <c r="RJ151" s="28"/>
      <c r="RK151" s="28"/>
      <c r="RL151" s="28"/>
      <c r="RM151" s="28"/>
      <c r="RN151" s="28"/>
      <c r="RO151" s="28"/>
      <c r="RP151" s="28"/>
      <c r="RQ151" s="28"/>
      <c r="RR151" s="28"/>
      <c r="RS151" s="28"/>
      <c r="RT151" s="28"/>
      <c r="RU151" s="28"/>
      <c r="RV151" s="28"/>
      <c r="RW151" s="28"/>
      <c r="RX151" s="28"/>
      <c r="RY151" s="28"/>
      <c r="RZ151" s="28"/>
      <c r="SA151" s="28"/>
      <c r="SB151" s="28"/>
      <c r="SC151" s="28"/>
      <c r="SD151" s="28"/>
      <c r="SE151" s="28"/>
      <c r="SF151" s="28"/>
      <c r="SG151" s="28"/>
      <c r="SH151" s="28"/>
      <c r="SI151" s="28"/>
      <c r="SJ151" s="28"/>
      <c r="SK151" s="28"/>
      <c r="SL151" s="28"/>
      <c r="SM151" s="28"/>
      <c r="SN151" s="28"/>
      <c r="SO151" s="28"/>
      <c r="SP151" s="28"/>
      <c r="SQ151" s="28"/>
      <c r="SR151" s="28"/>
      <c r="SS151" s="28"/>
      <c r="ST151" s="28"/>
      <c r="SU151" s="28"/>
      <c r="SV151" s="28"/>
      <c r="SW151" s="28"/>
      <c r="SX151" s="28"/>
      <c r="SY151" s="28"/>
      <c r="SZ151" s="28"/>
      <c r="TA151" s="28"/>
      <c r="TB151" s="28"/>
      <c r="TC151" s="28"/>
      <c r="TD151" s="28"/>
      <c r="TE151" s="28"/>
      <c r="TF151" s="28"/>
      <c r="TG151" s="28"/>
      <c r="TH151" s="28"/>
      <c r="TI151" s="28"/>
      <c r="TJ151" s="28"/>
      <c r="TK151" s="28"/>
      <c r="TL151" s="28"/>
      <c r="TM151" s="28"/>
      <c r="TN151" s="28"/>
      <c r="TO151" s="28"/>
      <c r="TP151" s="28"/>
      <c r="TQ151" s="28"/>
      <c r="TR151" s="28"/>
      <c r="TS151" s="28"/>
      <c r="TT151" s="28"/>
      <c r="TU151" s="28"/>
      <c r="TV151" s="28"/>
      <c r="TW151" s="28"/>
      <c r="TX151" s="28"/>
      <c r="TY151" s="28"/>
      <c r="TZ151" s="28"/>
      <c r="UA151" s="28"/>
      <c r="UB151" s="28"/>
      <c r="UC151" s="28"/>
      <c r="UD151" s="28"/>
      <c r="UE151" s="28"/>
      <c r="UF151" s="28"/>
      <c r="UG151" s="28"/>
      <c r="UH151" s="28"/>
      <c r="UI151" s="28"/>
      <c r="UJ151" s="28"/>
      <c r="UK151" s="28"/>
      <c r="UL151" s="28"/>
      <c r="UM151" s="28"/>
      <c r="UN151" s="28"/>
      <c r="UO151" s="28"/>
      <c r="UP151" s="28"/>
      <c r="UQ151" s="28"/>
      <c r="UR151" s="28"/>
      <c r="US151" s="28"/>
      <c r="UT151" s="28"/>
      <c r="UU151" s="28"/>
      <c r="UV151" s="28"/>
      <c r="UW151" s="28"/>
      <c r="UX151" s="28"/>
      <c r="UY151" s="28"/>
      <c r="UZ151" s="28"/>
      <c r="VA151" s="28"/>
      <c r="VB151" s="28"/>
      <c r="VC151" s="28"/>
      <c r="VD151" s="28"/>
      <c r="VE151" s="28"/>
      <c r="VF151" s="28"/>
      <c r="VG151" s="28"/>
      <c r="VH151" s="28"/>
      <c r="VI151" s="28"/>
      <c r="VJ151" s="28"/>
      <c r="VK151" s="28"/>
      <c r="VL151" s="28"/>
      <c r="VM151" s="28"/>
      <c r="VN151" s="28"/>
      <c r="VO151" s="28"/>
      <c r="VP151" s="28"/>
      <c r="VQ151" s="28"/>
      <c r="VR151" s="28"/>
      <c r="VS151" s="28"/>
      <c r="VT151" s="28"/>
      <c r="VU151" s="28"/>
      <c r="VV151" s="28"/>
      <c r="VW151" s="28"/>
      <c r="VX151" s="28"/>
      <c r="VY151" s="28"/>
      <c r="VZ151" s="28"/>
      <c r="WA151" s="28"/>
      <c r="WB151" s="28"/>
      <c r="WC151" s="28"/>
      <c r="WD151" s="28"/>
      <c r="WE151" s="28"/>
      <c r="WF151" s="28"/>
      <c r="WG151" s="28"/>
      <c r="WH151" s="28"/>
      <c r="WI151" s="28"/>
      <c r="WJ151" s="28"/>
      <c r="WK151" s="28"/>
      <c r="WL151" s="28"/>
      <c r="WM151" s="28"/>
      <c r="WN151" s="28"/>
      <c r="WO151" s="28"/>
      <c r="WP151" s="28"/>
      <c r="WQ151" s="28"/>
      <c r="WR151" s="28"/>
      <c r="WS151" s="28"/>
      <c r="WT151" s="28"/>
      <c r="WU151" s="28"/>
      <c r="WV151" s="28"/>
      <c r="WW151" s="28"/>
      <c r="WX151" s="28"/>
      <c r="WY151" s="28"/>
      <c r="WZ151" s="28"/>
      <c r="XA151" s="28"/>
      <c r="XB151" s="28"/>
      <c r="XC151" s="28"/>
      <c r="XD151" s="28"/>
      <c r="XE151" s="28"/>
      <c r="XF151" s="28"/>
      <c r="XG151" s="28"/>
      <c r="XH151" s="28"/>
      <c r="XI151" s="28"/>
      <c r="XJ151" s="28"/>
      <c r="XK151" s="28"/>
      <c r="XL151" s="28"/>
      <c r="XM151" s="28"/>
      <c r="XN151" s="28"/>
      <c r="XO151" s="28"/>
      <c r="XP151" s="28"/>
      <c r="XQ151" s="28"/>
      <c r="XR151" s="28"/>
      <c r="XS151" s="28"/>
      <c r="XT151" s="28"/>
      <c r="XU151" s="28"/>
      <c r="XV151" s="28"/>
      <c r="XW151" s="28"/>
      <c r="XX151" s="28"/>
      <c r="XY151" s="28"/>
      <c r="XZ151" s="28"/>
      <c r="YA151" s="28"/>
      <c r="YB151" s="28"/>
      <c r="YC151" s="28"/>
      <c r="YD151" s="28"/>
      <c r="YE151" s="28"/>
      <c r="YF151" s="28"/>
      <c r="YG151" s="28"/>
      <c r="YH151" s="28"/>
      <c r="YI151" s="28"/>
      <c r="YJ151" s="28"/>
      <c r="YK151" s="28"/>
      <c r="YL151" s="28"/>
      <c r="YM151" s="28"/>
      <c r="YN151" s="28"/>
      <c r="YO151" s="28"/>
      <c r="YP151" s="28"/>
      <c r="YQ151" s="28"/>
      <c r="YR151" s="28"/>
      <c r="YS151" s="28"/>
      <c r="YT151" s="28"/>
      <c r="YU151" s="28"/>
      <c r="YV151" s="28"/>
      <c r="YW151" s="28"/>
      <c r="YX151" s="28"/>
      <c r="YY151" s="28"/>
      <c r="YZ151" s="28"/>
      <c r="ZA151" s="28"/>
      <c r="ZB151" s="28"/>
      <c r="ZC151" s="28"/>
      <c r="ZD151" s="28"/>
      <c r="ZE151" s="28"/>
      <c r="ZF151" s="28"/>
      <c r="ZG151" s="28"/>
      <c r="ZH151" s="28"/>
      <c r="ZI151" s="28"/>
      <c r="ZJ151" s="28"/>
      <c r="ZK151" s="28"/>
      <c r="ZL151" s="28"/>
      <c r="ZM151" s="28"/>
      <c r="ZN151" s="28"/>
      <c r="ZO151" s="28"/>
      <c r="ZP151" s="28"/>
      <c r="ZQ151" s="28"/>
      <c r="ZR151" s="28"/>
      <c r="ZS151" s="28"/>
      <c r="ZT151" s="28"/>
      <c r="ZU151" s="28"/>
      <c r="ZV151" s="28"/>
      <c r="ZW151" s="28"/>
      <c r="ZX151" s="28"/>
      <c r="ZY151" s="28"/>
      <c r="ZZ151" s="28"/>
      <c r="AAA151" s="28"/>
      <c r="AAB151" s="28"/>
      <c r="AAC151" s="28"/>
      <c r="AAD151" s="28"/>
      <c r="AAE151" s="28"/>
      <c r="AAF151" s="28"/>
      <c r="AAG151" s="28"/>
      <c r="AAH151" s="28"/>
      <c r="AAI151" s="28"/>
      <c r="AAJ151" s="28"/>
      <c r="AAK151" s="28"/>
      <c r="AAL151" s="28"/>
      <c r="AAM151" s="28"/>
      <c r="AAN151" s="28"/>
      <c r="AAO151" s="28"/>
      <c r="AAP151" s="28"/>
      <c r="AAQ151" s="28"/>
      <c r="AAR151" s="28"/>
      <c r="AAS151" s="28"/>
      <c r="AAT151" s="28"/>
      <c r="AAU151" s="28"/>
      <c r="AAV151" s="28"/>
      <c r="AAW151" s="28"/>
      <c r="AAX151" s="28"/>
      <c r="AAY151" s="28"/>
      <c r="AAZ151" s="28"/>
      <c r="ABA151" s="28"/>
      <c r="ABB151" s="28"/>
      <c r="ABC151" s="28"/>
      <c r="ABD151" s="28"/>
      <c r="ABE151" s="28"/>
      <c r="ABF151" s="28"/>
      <c r="ABG151" s="28"/>
      <c r="ABH151" s="28"/>
      <c r="ABI151" s="28"/>
      <c r="ABJ151" s="28"/>
      <c r="ABK151" s="28"/>
      <c r="ABL151" s="28"/>
      <c r="ABM151" s="28"/>
      <c r="ABN151" s="28"/>
      <c r="ABO151" s="28"/>
      <c r="ABP151" s="28"/>
      <c r="ABQ151" s="28"/>
      <c r="ABR151" s="28"/>
      <c r="ABS151" s="28"/>
      <c r="ABT151" s="28"/>
      <c r="ABU151" s="28"/>
      <c r="ABV151" s="28"/>
      <c r="ABW151" s="28"/>
      <c r="ABX151" s="28"/>
      <c r="ABY151" s="28"/>
      <c r="ABZ151" s="28"/>
      <c r="ACA151" s="28"/>
      <c r="ACB151" s="28"/>
      <c r="ACC151" s="28"/>
      <c r="ACD151" s="28"/>
      <c r="ACE151" s="28"/>
      <c r="ACF151" s="28"/>
      <c r="ACG151" s="28"/>
      <c r="ACH151" s="28"/>
      <c r="ACI151" s="28"/>
      <c r="ACJ151" s="28"/>
      <c r="ACK151" s="28"/>
      <c r="ACL151" s="28"/>
      <c r="ACM151" s="28"/>
      <c r="ACN151" s="28"/>
      <c r="ACO151" s="28"/>
      <c r="ACP151" s="28"/>
      <c r="ACQ151" s="28"/>
      <c r="ACR151" s="28"/>
      <c r="ACS151" s="28"/>
      <c r="ACT151" s="28"/>
      <c r="ACU151" s="28"/>
      <c r="ACV151" s="28"/>
      <c r="ACW151" s="28"/>
      <c r="ACX151" s="28"/>
      <c r="ACY151" s="28"/>
      <c r="ACZ151" s="28"/>
      <c r="ADA151" s="28"/>
      <c r="ADB151" s="28"/>
      <c r="ADC151" s="28"/>
      <c r="ADD151" s="28"/>
      <c r="ADE151" s="28"/>
      <c r="ADF151" s="28"/>
      <c r="ADG151" s="28"/>
      <c r="ADH151" s="28"/>
      <c r="ADI151" s="28"/>
      <c r="ADJ151" s="28"/>
      <c r="ADK151" s="28"/>
      <c r="ADL151" s="28"/>
      <c r="ADM151" s="28"/>
      <c r="ADN151" s="28"/>
      <c r="ADO151" s="28"/>
      <c r="ADP151" s="28"/>
      <c r="ADQ151" s="28"/>
      <c r="ADR151" s="28"/>
      <c r="ADS151" s="28"/>
      <c r="ADT151" s="28"/>
      <c r="ADU151" s="28"/>
      <c r="ADV151" s="28"/>
      <c r="ADW151" s="28"/>
      <c r="ADX151" s="28"/>
      <c r="ADY151" s="28"/>
      <c r="ADZ151" s="28"/>
      <c r="AEA151" s="28"/>
      <c r="AEB151" s="28"/>
      <c r="AEC151" s="28"/>
      <c r="AED151" s="28"/>
      <c r="AEE151" s="28"/>
      <c r="AEF151" s="28"/>
      <c r="AEG151" s="28"/>
      <c r="AEH151" s="28"/>
      <c r="AEI151" s="28"/>
      <c r="AEJ151" s="28"/>
      <c r="AEK151" s="28"/>
      <c r="AEL151" s="28"/>
      <c r="AEM151" s="28"/>
      <c r="AEN151" s="28"/>
      <c r="AEO151" s="28"/>
      <c r="AEP151" s="28"/>
      <c r="AEQ151" s="28"/>
      <c r="AER151" s="28"/>
      <c r="AES151" s="28"/>
      <c r="AET151" s="28"/>
      <c r="AEU151" s="28"/>
      <c r="AEV151" s="28"/>
      <c r="AEW151" s="28"/>
      <c r="AEX151" s="28"/>
      <c r="AEY151" s="28"/>
      <c r="AEZ151" s="28"/>
      <c r="AFA151" s="28"/>
      <c r="AFB151" s="28"/>
      <c r="AFC151" s="28"/>
      <c r="AFD151" s="28"/>
      <c r="AFE151" s="28"/>
      <c r="AFF151" s="28"/>
      <c r="AFG151" s="28"/>
      <c r="AFH151" s="28"/>
      <c r="AFI151" s="28"/>
      <c r="AFJ151" s="28"/>
      <c r="AFK151" s="28"/>
      <c r="AFL151" s="28"/>
      <c r="AFM151" s="28"/>
      <c r="AFN151" s="28"/>
      <c r="AFO151" s="28"/>
      <c r="AFP151" s="28"/>
      <c r="AFQ151" s="28"/>
      <c r="AFR151" s="28"/>
      <c r="AFS151" s="28"/>
      <c r="AFT151" s="28"/>
      <c r="AFU151" s="28"/>
      <c r="AFV151" s="28"/>
      <c r="AFW151" s="28"/>
      <c r="AFX151" s="28"/>
      <c r="AFY151" s="28"/>
      <c r="AFZ151" s="28"/>
      <c r="AGA151" s="28"/>
      <c r="AGB151" s="28"/>
      <c r="AGC151" s="28"/>
      <c r="AGD151" s="28"/>
      <c r="AGE151" s="28"/>
      <c r="AGF151" s="28"/>
      <c r="AGG151" s="28"/>
      <c r="AGH151" s="28"/>
      <c r="AGI151" s="28"/>
      <c r="AGJ151" s="28"/>
      <c r="AGK151" s="28"/>
      <c r="AGL151" s="28"/>
      <c r="AGM151" s="28"/>
      <c r="AGN151" s="28"/>
      <c r="AGO151" s="28"/>
      <c r="AGP151" s="28"/>
      <c r="AGQ151" s="28"/>
      <c r="AGR151" s="28"/>
      <c r="AGS151" s="28"/>
      <c r="AGT151" s="28"/>
      <c r="AGU151" s="28"/>
      <c r="AGV151" s="28"/>
      <c r="AGW151" s="28"/>
      <c r="AGX151" s="28"/>
      <c r="AGY151" s="28"/>
      <c r="AGZ151" s="28"/>
      <c r="AHA151" s="28"/>
      <c r="AHB151" s="28"/>
      <c r="AHC151" s="28"/>
      <c r="AHD151" s="28"/>
      <c r="AHE151" s="28"/>
      <c r="AHF151" s="28"/>
      <c r="AHG151" s="28"/>
      <c r="AHH151" s="28"/>
      <c r="AHI151" s="28"/>
      <c r="AHJ151" s="28"/>
      <c r="AHK151" s="28"/>
      <c r="AHL151" s="28"/>
      <c r="AHM151" s="28"/>
      <c r="AHN151" s="28"/>
      <c r="AHO151" s="28"/>
      <c r="AHP151" s="28"/>
      <c r="AHQ151" s="28"/>
      <c r="AHR151" s="28"/>
      <c r="AHS151" s="28"/>
      <c r="AHT151" s="28"/>
      <c r="AHU151" s="28"/>
      <c r="AHV151" s="28"/>
      <c r="AHW151" s="28"/>
      <c r="AHX151" s="28"/>
      <c r="AHY151" s="28"/>
      <c r="AHZ151" s="28"/>
      <c r="AIA151" s="28"/>
      <c r="AIB151" s="28"/>
      <c r="AIC151" s="28"/>
      <c r="AID151" s="28"/>
      <c r="AIE151" s="28"/>
      <c r="AIF151" s="28"/>
      <c r="AIG151" s="28"/>
      <c r="AIH151" s="28"/>
      <c r="AII151" s="28"/>
      <c r="AIJ151" s="28"/>
      <c r="AIK151" s="28"/>
      <c r="AIL151" s="28"/>
      <c r="AIM151" s="28"/>
      <c r="AIN151" s="28"/>
      <c r="AIO151" s="28"/>
      <c r="AIP151" s="28"/>
      <c r="AIQ151" s="28"/>
      <c r="AIR151" s="28"/>
      <c r="AIS151" s="28"/>
      <c r="AIT151" s="28"/>
      <c r="AIU151" s="28"/>
      <c r="AIV151" s="28"/>
      <c r="AIW151" s="28"/>
      <c r="AIX151" s="28"/>
      <c r="AIY151" s="28"/>
      <c r="AIZ151" s="28"/>
      <c r="AJA151" s="28"/>
      <c r="AJB151" s="28"/>
      <c r="AJC151" s="28"/>
      <c r="AJD151" s="28"/>
      <c r="AJE151" s="28"/>
      <c r="AJF151" s="28"/>
      <c r="AJG151" s="28"/>
      <c r="AJH151" s="28"/>
      <c r="AJI151" s="28"/>
      <c r="AJJ151" s="28"/>
      <c r="AJK151" s="28"/>
      <c r="AJL151" s="28"/>
      <c r="AJM151" s="28"/>
      <c r="AJN151" s="28"/>
      <c r="AJO151" s="28"/>
      <c r="AJP151" s="28"/>
      <c r="AJQ151" s="28"/>
      <c r="AJR151" s="28"/>
      <c r="AJS151" s="28"/>
      <c r="AJT151" s="28"/>
      <c r="AJU151" s="28"/>
      <c r="AJV151" s="28"/>
      <c r="AJW151" s="28"/>
      <c r="AJX151" s="28"/>
      <c r="AJY151" s="28"/>
      <c r="AJZ151" s="28"/>
      <c r="AKA151" s="28"/>
      <c r="AKB151" s="28"/>
      <c r="AKC151" s="28"/>
      <c r="AKD151" s="28"/>
      <c r="AKE151" s="28"/>
      <c r="AKF151" s="28"/>
      <c r="AKG151" s="28"/>
      <c r="AKH151" s="28"/>
      <c r="AKI151" s="28"/>
      <c r="AKJ151" s="28"/>
      <c r="AKK151" s="28"/>
      <c r="AKL151" s="28"/>
      <c r="AKM151" s="28"/>
      <c r="AKN151" s="28"/>
      <c r="AKO151" s="28"/>
      <c r="AKP151" s="28"/>
      <c r="AKQ151" s="28"/>
      <c r="AKR151" s="28"/>
      <c r="AKS151" s="28"/>
      <c r="AKT151" s="28"/>
      <c r="AKU151" s="28"/>
      <c r="AKV151" s="28"/>
      <c r="AKW151" s="28"/>
      <c r="AKX151" s="28"/>
      <c r="AKY151" s="28"/>
      <c r="AKZ151" s="28"/>
      <c r="ALA151" s="28"/>
      <c r="ALB151" s="28"/>
    </row>
    <row r="152" spans="1:990" s="13" customFormat="1" ht="60.75" customHeight="1" x14ac:dyDescent="0.25">
      <c r="A152" s="138"/>
      <c r="B152" s="84" t="s">
        <v>135</v>
      </c>
      <c r="C152" s="37" t="s">
        <v>63</v>
      </c>
      <c r="D152" s="84" t="s">
        <v>18</v>
      </c>
      <c r="E152" s="84" t="s">
        <v>19</v>
      </c>
      <c r="F152" s="95" t="s">
        <v>736</v>
      </c>
      <c r="G152" s="89" t="s">
        <v>673</v>
      </c>
      <c r="H152" s="37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28"/>
      <c r="JI152" s="28"/>
      <c r="JJ152" s="28"/>
      <c r="JK152" s="28"/>
      <c r="JL152" s="28"/>
      <c r="JM152" s="28"/>
      <c r="JN152" s="28"/>
      <c r="JO152" s="28"/>
      <c r="JP152" s="28"/>
      <c r="JQ152" s="28"/>
      <c r="JR152" s="28"/>
      <c r="JS152" s="28"/>
      <c r="JT152" s="28"/>
      <c r="JU152" s="28"/>
      <c r="JV152" s="28"/>
      <c r="JW152" s="28"/>
      <c r="JX152" s="28"/>
      <c r="JY152" s="28"/>
      <c r="JZ152" s="28"/>
      <c r="KA152" s="28"/>
      <c r="KB152" s="28"/>
      <c r="KC152" s="28"/>
      <c r="KD152" s="28"/>
      <c r="KE152" s="28"/>
      <c r="KF152" s="28"/>
      <c r="KG152" s="28"/>
      <c r="KH152" s="28"/>
      <c r="KI152" s="28"/>
      <c r="KJ152" s="28"/>
      <c r="KK152" s="28"/>
      <c r="KL152" s="28"/>
      <c r="KM152" s="28"/>
      <c r="KN152" s="28"/>
      <c r="KO152" s="28"/>
      <c r="KP152" s="28"/>
      <c r="KQ152" s="28"/>
      <c r="KR152" s="28"/>
      <c r="KS152" s="28"/>
      <c r="KT152" s="28"/>
      <c r="KU152" s="28"/>
      <c r="KV152" s="28"/>
      <c r="KW152" s="28"/>
      <c r="KX152" s="28"/>
      <c r="KY152" s="28"/>
      <c r="KZ152" s="28"/>
      <c r="LA152" s="28"/>
      <c r="LB152" s="28"/>
      <c r="LC152" s="28"/>
      <c r="LD152" s="28"/>
      <c r="LE152" s="28"/>
      <c r="LF152" s="28"/>
      <c r="LG152" s="28"/>
      <c r="LH152" s="28"/>
      <c r="LI152" s="28"/>
      <c r="LJ152" s="28"/>
      <c r="LK152" s="28"/>
      <c r="LL152" s="28"/>
      <c r="LM152" s="28"/>
      <c r="LN152" s="28"/>
      <c r="LO152" s="28"/>
      <c r="LP152" s="28"/>
      <c r="LQ152" s="28"/>
      <c r="LR152" s="28"/>
      <c r="LS152" s="28"/>
      <c r="LT152" s="28"/>
      <c r="LU152" s="28"/>
      <c r="LV152" s="28"/>
      <c r="LW152" s="28"/>
      <c r="LX152" s="28"/>
      <c r="LY152" s="28"/>
      <c r="LZ152" s="28"/>
      <c r="MA152" s="28"/>
      <c r="MB152" s="28"/>
      <c r="MC152" s="28"/>
      <c r="MD152" s="28"/>
      <c r="ME152" s="28"/>
      <c r="MF152" s="28"/>
      <c r="MG152" s="28"/>
      <c r="MH152" s="28"/>
      <c r="MI152" s="28"/>
      <c r="MJ152" s="28"/>
      <c r="MK152" s="28"/>
      <c r="ML152" s="28"/>
      <c r="MM152" s="28"/>
      <c r="MN152" s="28"/>
      <c r="MO152" s="28"/>
      <c r="MP152" s="28"/>
      <c r="MQ152" s="28"/>
      <c r="MR152" s="28"/>
      <c r="MS152" s="28"/>
      <c r="MT152" s="28"/>
      <c r="MU152" s="28"/>
      <c r="MV152" s="28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  <c r="OS152" s="28"/>
      <c r="OT152" s="28"/>
      <c r="OU152" s="28"/>
      <c r="OV152" s="28"/>
      <c r="OW152" s="28"/>
      <c r="OX152" s="28"/>
      <c r="OY152" s="28"/>
      <c r="OZ152" s="28"/>
      <c r="PA152" s="28"/>
      <c r="PB152" s="28"/>
      <c r="PC152" s="28"/>
      <c r="PD152" s="28"/>
      <c r="PE152" s="28"/>
      <c r="PF152" s="28"/>
      <c r="PG152" s="28"/>
      <c r="PH152" s="28"/>
      <c r="PI152" s="28"/>
      <c r="PJ152" s="28"/>
      <c r="PK152" s="28"/>
      <c r="PL152" s="28"/>
      <c r="PM152" s="28"/>
      <c r="PN152" s="28"/>
      <c r="PO152" s="28"/>
      <c r="PP152" s="28"/>
      <c r="PQ152" s="28"/>
      <c r="PR152" s="28"/>
      <c r="PS152" s="28"/>
      <c r="PT152" s="28"/>
      <c r="PU152" s="28"/>
      <c r="PV152" s="28"/>
      <c r="PW152" s="28"/>
      <c r="PX152" s="28"/>
      <c r="PY152" s="28"/>
      <c r="PZ152" s="28"/>
      <c r="QA152" s="28"/>
      <c r="QB152" s="28"/>
      <c r="QC152" s="28"/>
      <c r="QD152" s="28"/>
      <c r="QE152" s="28"/>
      <c r="QF152" s="28"/>
      <c r="QG152" s="28"/>
      <c r="QH152" s="28"/>
      <c r="QI152" s="28"/>
      <c r="QJ152" s="28"/>
      <c r="QK152" s="28"/>
      <c r="QL152" s="28"/>
      <c r="QM152" s="28"/>
      <c r="QN152" s="28"/>
      <c r="QO152" s="28"/>
      <c r="QP152" s="28"/>
      <c r="QQ152" s="28"/>
      <c r="QR152" s="28"/>
      <c r="QS152" s="28"/>
      <c r="QT152" s="28"/>
      <c r="QU152" s="28"/>
      <c r="QV152" s="28"/>
      <c r="QW152" s="28"/>
      <c r="QX152" s="28"/>
      <c r="QY152" s="28"/>
      <c r="QZ152" s="28"/>
      <c r="RA152" s="28"/>
      <c r="RB152" s="28"/>
      <c r="RC152" s="28"/>
      <c r="RD152" s="28"/>
      <c r="RE152" s="28"/>
      <c r="RF152" s="28"/>
      <c r="RG152" s="28"/>
      <c r="RH152" s="28"/>
      <c r="RI152" s="28"/>
      <c r="RJ152" s="28"/>
      <c r="RK152" s="28"/>
      <c r="RL152" s="28"/>
      <c r="RM152" s="28"/>
      <c r="RN152" s="28"/>
      <c r="RO152" s="28"/>
      <c r="RP152" s="28"/>
      <c r="RQ152" s="28"/>
      <c r="RR152" s="28"/>
      <c r="RS152" s="28"/>
      <c r="RT152" s="28"/>
      <c r="RU152" s="28"/>
      <c r="RV152" s="28"/>
      <c r="RW152" s="28"/>
      <c r="RX152" s="28"/>
      <c r="RY152" s="28"/>
      <c r="RZ152" s="28"/>
      <c r="SA152" s="28"/>
      <c r="SB152" s="28"/>
      <c r="SC152" s="28"/>
      <c r="SD152" s="28"/>
      <c r="SE152" s="28"/>
      <c r="SF152" s="28"/>
      <c r="SG152" s="28"/>
      <c r="SH152" s="28"/>
      <c r="SI152" s="28"/>
      <c r="SJ152" s="28"/>
      <c r="SK152" s="28"/>
      <c r="SL152" s="28"/>
      <c r="SM152" s="28"/>
      <c r="SN152" s="28"/>
      <c r="SO152" s="28"/>
      <c r="SP152" s="28"/>
      <c r="SQ152" s="28"/>
      <c r="SR152" s="28"/>
      <c r="SS152" s="28"/>
      <c r="ST152" s="28"/>
      <c r="SU152" s="28"/>
      <c r="SV152" s="28"/>
      <c r="SW152" s="28"/>
      <c r="SX152" s="28"/>
      <c r="SY152" s="28"/>
      <c r="SZ152" s="28"/>
      <c r="TA152" s="28"/>
      <c r="TB152" s="28"/>
      <c r="TC152" s="28"/>
      <c r="TD152" s="28"/>
      <c r="TE152" s="28"/>
      <c r="TF152" s="28"/>
      <c r="TG152" s="28"/>
      <c r="TH152" s="28"/>
      <c r="TI152" s="28"/>
      <c r="TJ152" s="28"/>
      <c r="TK152" s="28"/>
      <c r="TL152" s="28"/>
      <c r="TM152" s="28"/>
      <c r="TN152" s="28"/>
      <c r="TO152" s="28"/>
      <c r="TP152" s="28"/>
      <c r="TQ152" s="28"/>
      <c r="TR152" s="28"/>
      <c r="TS152" s="28"/>
      <c r="TT152" s="28"/>
      <c r="TU152" s="28"/>
      <c r="TV152" s="28"/>
      <c r="TW152" s="28"/>
      <c r="TX152" s="28"/>
      <c r="TY152" s="28"/>
      <c r="TZ152" s="28"/>
      <c r="UA152" s="28"/>
      <c r="UB152" s="28"/>
      <c r="UC152" s="28"/>
      <c r="UD152" s="28"/>
      <c r="UE152" s="28"/>
      <c r="UF152" s="28"/>
      <c r="UG152" s="28"/>
      <c r="UH152" s="28"/>
      <c r="UI152" s="28"/>
      <c r="UJ152" s="28"/>
      <c r="UK152" s="28"/>
      <c r="UL152" s="28"/>
      <c r="UM152" s="28"/>
      <c r="UN152" s="28"/>
      <c r="UO152" s="28"/>
      <c r="UP152" s="28"/>
      <c r="UQ152" s="28"/>
      <c r="UR152" s="28"/>
      <c r="US152" s="28"/>
      <c r="UT152" s="28"/>
      <c r="UU152" s="28"/>
      <c r="UV152" s="28"/>
      <c r="UW152" s="28"/>
      <c r="UX152" s="28"/>
      <c r="UY152" s="28"/>
      <c r="UZ152" s="28"/>
      <c r="VA152" s="28"/>
      <c r="VB152" s="28"/>
      <c r="VC152" s="28"/>
      <c r="VD152" s="28"/>
      <c r="VE152" s="28"/>
      <c r="VF152" s="28"/>
      <c r="VG152" s="28"/>
      <c r="VH152" s="28"/>
      <c r="VI152" s="28"/>
      <c r="VJ152" s="28"/>
      <c r="VK152" s="28"/>
      <c r="VL152" s="28"/>
      <c r="VM152" s="28"/>
      <c r="VN152" s="28"/>
      <c r="VO152" s="28"/>
      <c r="VP152" s="28"/>
      <c r="VQ152" s="28"/>
      <c r="VR152" s="28"/>
      <c r="VS152" s="28"/>
      <c r="VT152" s="28"/>
      <c r="VU152" s="28"/>
      <c r="VV152" s="28"/>
      <c r="VW152" s="28"/>
      <c r="VX152" s="28"/>
      <c r="VY152" s="28"/>
      <c r="VZ152" s="28"/>
      <c r="WA152" s="28"/>
      <c r="WB152" s="28"/>
      <c r="WC152" s="28"/>
      <c r="WD152" s="28"/>
      <c r="WE152" s="28"/>
      <c r="WF152" s="28"/>
      <c r="WG152" s="28"/>
      <c r="WH152" s="28"/>
      <c r="WI152" s="28"/>
      <c r="WJ152" s="28"/>
      <c r="WK152" s="28"/>
      <c r="WL152" s="28"/>
      <c r="WM152" s="28"/>
      <c r="WN152" s="28"/>
      <c r="WO152" s="28"/>
      <c r="WP152" s="28"/>
      <c r="WQ152" s="28"/>
      <c r="WR152" s="28"/>
      <c r="WS152" s="28"/>
      <c r="WT152" s="28"/>
      <c r="WU152" s="28"/>
      <c r="WV152" s="28"/>
      <c r="WW152" s="28"/>
      <c r="WX152" s="28"/>
      <c r="WY152" s="28"/>
      <c r="WZ152" s="28"/>
      <c r="XA152" s="28"/>
      <c r="XB152" s="28"/>
      <c r="XC152" s="28"/>
      <c r="XD152" s="28"/>
      <c r="XE152" s="28"/>
      <c r="XF152" s="28"/>
      <c r="XG152" s="28"/>
      <c r="XH152" s="28"/>
      <c r="XI152" s="28"/>
      <c r="XJ152" s="28"/>
      <c r="XK152" s="28"/>
      <c r="XL152" s="28"/>
      <c r="XM152" s="28"/>
      <c r="XN152" s="28"/>
      <c r="XO152" s="28"/>
      <c r="XP152" s="28"/>
      <c r="XQ152" s="28"/>
      <c r="XR152" s="28"/>
      <c r="XS152" s="28"/>
      <c r="XT152" s="28"/>
      <c r="XU152" s="28"/>
      <c r="XV152" s="28"/>
      <c r="XW152" s="28"/>
      <c r="XX152" s="28"/>
      <c r="XY152" s="28"/>
      <c r="XZ152" s="28"/>
      <c r="YA152" s="28"/>
      <c r="YB152" s="28"/>
      <c r="YC152" s="28"/>
      <c r="YD152" s="28"/>
      <c r="YE152" s="28"/>
      <c r="YF152" s="28"/>
      <c r="YG152" s="28"/>
      <c r="YH152" s="28"/>
      <c r="YI152" s="28"/>
      <c r="YJ152" s="28"/>
      <c r="YK152" s="28"/>
      <c r="YL152" s="28"/>
      <c r="YM152" s="28"/>
      <c r="YN152" s="28"/>
      <c r="YO152" s="28"/>
      <c r="YP152" s="28"/>
      <c r="YQ152" s="28"/>
      <c r="YR152" s="28"/>
      <c r="YS152" s="28"/>
      <c r="YT152" s="28"/>
      <c r="YU152" s="28"/>
      <c r="YV152" s="28"/>
      <c r="YW152" s="28"/>
      <c r="YX152" s="28"/>
      <c r="YY152" s="28"/>
      <c r="YZ152" s="28"/>
      <c r="ZA152" s="28"/>
      <c r="ZB152" s="28"/>
      <c r="ZC152" s="28"/>
      <c r="ZD152" s="28"/>
      <c r="ZE152" s="28"/>
      <c r="ZF152" s="28"/>
      <c r="ZG152" s="28"/>
      <c r="ZH152" s="28"/>
      <c r="ZI152" s="28"/>
      <c r="ZJ152" s="28"/>
      <c r="ZK152" s="28"/>
      <c r="ZL152" s="28"/>
      <c r="ZM152" s="28"/>
      <c r="ZN152" s="28"/>
      <c r="ZO152" s="28"/>
      <c r="ZP152" s="28"/>
      <c r="ZQ152" s="28"/>
      <c r="ZR152" s="28"/>
      <c r="ZS152" s="28"/>
      <c r="ZT152" s="28"/>
      <c r="ZU152" s="28"/>
      <c r="ZV152" s="28"/>
      <c r="ZW152" s="28"/>
      <c r="ZX152" s="28"/>
      <c r="ZY152" s="28"/>
      <c r="ZZ152" s="28"/>
      <c r="AAA152" s="28"/>
      <c r="AAB152" s="28"/>
      <c r="AAC152" s="28"/>
      <c r="AAD152" s="28"/>
      <c r="AAE152" s="28"/>
      <c r="AAF152" s="28"/>
      <c r="AAG152" s="28"/>
      <c r="AAH152" s="28"/>
      <c r="AAI152" s="28"/>
      <c r="AAJ152" s="28"/>
      <c r="AAK152" s="28"/>
      <c r="AAL152" s="28"/>
      <c r="AAM152" s="28"/>
      <c r="AAN152" s="28"/>
      <c r="AAO152" s="28"/>
      <c r="AAP152" s="28"/>
      <c r="AAQ152" s="28"/>
      <c r="AAR152" s="28"/>
      <c r="AAS152" s="28"/>
      <c r="AAT152" s="28"/>
      <c r="AAU152" s="28"/>
      <c r="AAV152" s="28"/>
      <c r="AAW152" s="28"/>
      <c r="AAX152" s="28"/>
      <c r="AAY152" s="28"/>
      <c r="AAZ152" s="28"/>
      <c r="ABA152" s="28"/>
      <c r="ABB152" s="28"/>
      <c r="ABC152" s="28"/>
      <c r="ABD152" s="28"/>
      <c r="ABE152" s="28"/>
      <c r="ABF152" s="28"/>
      <c r="ABG152" s="28"/>
      <c r="ABH152" s="28"/>
      <c r="ABI152" s="28"/>
      <c r="ABJ152" s="28"/>
      <c r="ABK152" s="28"/>
      <c r="ABL152" s="28"/>
      <c r="ABM152" s="28"/>
      <c r="ABN152" s="28"/>
      <c r="ABO152" s="28"/>
      <c r="ABP152" s="28"/>
      <c r="ABQ152" s="28"/>
      <c r="ABR152" s="28"/>
      <c r="ABS152" s="28"/>
      <c r="ABT152" s="28"/>
      <c r="ABU152" s="28"/>
      <c r="ABV152" s="28"/>
      <c r="ABW152" s="28"/>
      <c r="ABX152" s="28"/>
      <c r="ABY152" s="28"/>
      <c r="ABZ152" s="28"/>
      <c r="ACA152" s="28"/>
      <c r="ACB152" s="28"/>
      <c r="ACC152" s="28"/>
      <c r="ACD152" s="28"/>
      <c r="ACE152" s="28"/>
      <c r="ACF152" s="28"/>
      <c r="ACG152" s="28"/>
      <c r="ACH152" s="28"/>
      <c r="ACI152" s="28"/>
      <c r="ACJ152" s="28"/>
      <c r="ACK152" s="28"/>
      <c r="ACL152" s="28"/>
      <c r="ACM152" s="28"/>
      <c r="ACN152" s="28"/>
      <c r="ACO152" s="28"/>
      <c r="ACP152" s="28"/>
      <c r="ACQ152" s="28"/>
      <c r="ACR152" s="28"/>
      <c r="ACS152" s="28"/>
      <c r="ACT152" s="28"/>
      <c r="ACU152" s="28"/>
      <c r="ACV152" s="28"/>
      <c r="ACW152" s="28"/>
      <c r="ACX152" s="28"/>
      <c r="ACY152" s="28"/>
      <c r="ACZ152" s="28"/>
      <c r="ADA152" s="28"/>
      <c r="ADB152" s="28"/>
      <c r="ADC152" s="28"/>
      <c r="ADD152" s="28"/>
      <c r="ADE152" s="28"/>
      <c r="ADF152" s="28"/>
      <c r="ADG152" s="28"/>
      <c r="ADH152" s="28"/>
      <c r="ADI152" s="28"/>
      <c r="ADJ152" s="28"/>
      <c r="ADK152" s="28"/>
      <c r="ADL152" s="28"/>
      <c r="ADM152" s="28"/>
      <c r="ADN152" s="28"/>
      <c r="ADO152" s="28"/>
      <c r="ADP152" s="28"/>
      <c r="ADQ152" s="28"/>
      <c r="ADR152" s="28"/>
      <c r="ADS152" s="28"/>
      <c r="ADT152" s="28"/>
      <c r="ADU152" s="28"/>
      <c r="ADV152" s="28"/>
      <c r="ADW152" s="28"/>
      <c r="ADX152" s="28"/>
      <c r="ADY152" s="28"/>
      <c r="ADZ152" s="28"/>
      <c r="AEA152" s="28"/>
      <c r="AEB152" s="28"/>
      <c r="AEC152" s="28"/>
      <c r="AED152" s="28"/>
      <c r="AEE152" s="28"/>
      <c r="AEF152" s="28"/>
      <c r="AEG152" s="28"/>
      <c r="AEH152" s="28"/>
      <c r="AEI152" s="28"/>
      <c r="AEJ152" s="28"/>
      <c r="AEK152" s="28"/>
      <c r="AEL152" s="28"/>
      <c r="AEM152" s="28"/>
      <c r="AEN152" s="28"/>
      <c r="AEO152" s="28"/>
      <c r="AEP152" s="28"/>
      <c r="AEQ152" s="28"/>
      <c r="AER152" s="28"/>
      <c r="AES152" s="28"/>
      <c r="AET152" s="28"/>
      <c r="AEU152" s="28"/>
      <c r="AEV152" s="28"/>
      <c r="AEW152" s="28"/>
      <c r="AEX152" s="28"/>
      <c r="AEY152" s="28"/>
      <c r="AEZ152" s="28"/>
      <c r="AFA152" s="28"/>
      <c r="AFB152" s="28"/>
      <c r="AFC152" s="28"/>
      <c r="AFD152" s="28"/>
      <c r="AFE152" s="28"/>
      <c r="AFF152" s="28"/>
      <c r="AFG152" s="28"/>
      <c r="AFH152" s="28"/>
      <c r="AFI152" s="28"/>
      <c r="AFJ152" s="28"/>
      <c r="AFK152" s="28"/>
      <c r="AFL152" s="28"/>
      <c r="AFM152" s="28"/>
      <c r="AFN152" s="28"/>
      <c r="AFO152" s="28"/>
      <c r="AFP152" s="28"/>
      <c r="AFQ152" s="28"/>
      <c r="AFR152" s="28"/>
      <c r="AFS152" s="28"/>
      <c r="AFT152" s="28"/>
      <c r="AFU152" s="28"/>
      <c r="AFV152" s="28"/>
      <c r="AFW152" s="28"/>
      <c r="AFX152" s="28"/>
      <c r="AFY152" s="28"/>
      <c r="AFZ152" s="28"/>
      <c r="AGA152" s="28"/>
      <c r="AGB152" s="28"/>
      <c r="AGC152" s="28"/>
      <c r="AGD152" s="28"/>
      <c r="AGE152" s="28"/>
      <c r="AGF152" s="28"/>
      <c r="AGG152" s="28"/>
      <c r="AGH152" s="28"/>
      <c r="AGI152" s="28"/>
      <c r="AGJ152" s="28"/>
      <c r="AGK152" s="28"/>
      <c r="AGL152" s="28"/>
      <c r="AGM152" s="28"/>
      <c r="AGN152" s="28"/>
      <c r="AGO152" s="28"/>
      <c r="AGP152" s="28"/>
      <c r="AGQ152" s="28"/>
      <c r="AGR152" s="28"/>
      <c r="AGS152" s="28"/>
      <c r="AGT152" s="28"/>
      <c r="AGU152" s="28"/>
      <c r="AGV152" s="28"/>
      <c r="AGW152" s="28"/>
      <c r="AGX152" s="28"/>
      <c r="AGY152" s="28"/>
      <c r="AGZ152" s="28"/>
      <c r="AHA152" s="28"/>
      <c r="AHB152" s="28"/>
      <c r="AHC152" s="28"/>
      <c r="AHD152" s="28"/>
      <c r="AHE152" s="28"/>
      <c r="AHF152" s="28"/>
      <c r="AHG152" s="28"/>
      <c r="AHH152" s="28"/>
      <c r="AHI152" s="28"/>
      <c r="AHJ152" s="28"/>
      <c r="AHK152" s="28"/>
      <c r="AHL152" s="28"/>
      <c r="AHM152" s="28"/>
      <c r="AHN152" s="28"/>
      <c r="AHO152" s="28"/>
      <c r="AHP152" s="28"/>
      <c r="AHQ152" s="28"/>
      <c r="AHR152" s="28"/>
      <c r="AHS152" s="28"/>
      <c r="AHT152" s="28"/>
      <c r="AHU152" s="28"/>
      <c r="AHV152" s="28"/>
      <c r="AHW152" s="28"/>
      <c r="AHX152" s="28"/>
      <c r="AHY152" s="28"/>
      <c r="AHZ152" s="28"/>
      <c r="AIA152" s="28"/>
      <c r="AIB152" s="28"/>
      <c r="AIC152" s="28"/>
      <c r="AID152" s="28"/>
      <c r="AIE152" s="28"/>
      <c r="AIF152" s="28"/>
      <c r="AIG152" s="28"/>
      <c r="AIH152" s="28"/>
      <c r="AII152" s="28"/>
      <c r="AIJ152" s="28"/>
      <c r="AIK152" s="28"/>
      <c r="AIL152" s="28"/>
      <c r="AIM152" s="28"/>
      <c r="AIN152" s="28"/>
      <c r="AIO152" s="28"/>
      <c r="AIP152" s="28"/>
      <c r="AIQ152" s="28"/>
      <c r="AIR152" s="28"/>
      <c r="AIS152" s="28"/>
      <c r="AIT152" s="28"/>
      <c r="AIU152" s="28"/>
      <c r="AIV152" s="28"/>
      <c r="AIW152" s="28"/>
      <c r="AIX152" s="28"/>
      <c r="AIY152" s="28"/>
      <c r="AIZ152" s="28"/>
      <c r="AJA152" s="28"/>
      <c r="AJB152" s="28"/>
      <c r="AJC152" s="28"/>
      <c r="AJD152" s="28"/>
      <c r="AJE152" s="28"/>
      <c r="AJF152" s="28"/>
      <c r="AJG152" s="28"/>
      <c r="AJH152" s="28"/>
      <c r="AJI152" s="28"/>
      <c r="AJJ152" s="28"/>
      <c r="AJK152" s="28"/>
      <c r="AJL152" s="28"/>
      <c r="AJM152" s="28"/>
      <c r="AJN152" s="28"/>
      <c r="AJO152" s="28"/>
      <c r="AJP152" s="28"/>
      <c r="AJQ152" s="28"/>
      <c r="AJR152" s="28"/>
      <c r="AJS152" s="28"/>
      <c r="AJT152" s="28"/>
      <c r="AJU152" s="28"/>
      <c r="AJV152" s="28"/>
      <c r="AJW152" s="28"/>
      <c r="AJX152" s="28"/>
      <c r="AJY152" s="28"/>
      <c r="AJZ152" s="28"/>
      <c r="AKA152" s="28"/>
      <c r="AKB152" s="28"/>
      <c r="AKC152" s="28"/>
      <c r="AKD152" s="28"/>
      <c r="AKE152" s="28"/>
      <c r="AKF152" s="28"/>
      <c r="AKG152" s="28"/>
      <c r="AKH152" s="28"/>
      <c r="AKI152" s="28"/>
      <c r="AKJ152" s="28"/>
      <c r="AKK152" s="28"/>
      <c r="AKL152" s="28"/>
      <c r="AKM152" s="28"/>
      <c r="AKN152" s="28"/>
      <c r="AKO152" s="28"/>
      <c r="AKP152" s="28"/>
      <c r="AKQ152" s="28"/>
      <c r="AKR152" s="28"/>
      <c r="AKS152" s="28"/>
      <c r="AKT152" s="28"/>
      <c r="AKU152" s="28"/>
      <c r="AKV152" s="28"/>
      <c r="AKW152" s="28"/>
      <c r="AKX152" s="28"/>
      <c r="AKY152" s="28"/>
      <c r="AKZ152" s="28"/>
      <c r="ALA152" s="28"/>
      <c r="ALB152" s="28"/>
    </row>
    <row r="153" spans="1:990" s="13" customFormat="1" ht="63" customHeight="1" x14ac:dyDescent="0.25">
      <c r="A153" s="138"/>
      <c r="B153" s="84" t="s">
        <v>136</v>
      </c>
      <c r="C153" s="37" t="s">
        <v>506</v>
      </c>
      <c r="D153" s="84" t="s">
        <v>18</v>
      </c>
      <c r="E153" s="84" t="s">
        <v>19</v>
      </c>
      <c r="F153" s="95" t="s">
        <v>736</v>
      </c>
      <c r="G153" s="89" t="s">
        <v>673</v>
      </c>
      <c r="H153" s="37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  <c r="JC153" s="28"/>
      <c r="JD153" s="28"/>
      <c r="JE153" s="28"/>
      <c r="JF153" s="28"/>
      <c r="JG153" s="28"/>
      <c r="JH153" s="28"/>
      <c r="JI153" s="28"/>
      <c r="JJ153" s="28"/>
      <c r="JK153" s="28"/>
      <c r="JL153" s="28"/>
      <c r="JM153" s="28"/>
      <c r="JN153" s="28"/>
      <c r="JO153" s="28"/>
      <c r="JP153" s="28"/>
      <c r="JQ153" s="28"/>
      <c r="JR153" s="28"/>
      <c r="JS153" s="28"/>
      <c r="JT153" s="28"/>
      <c r="JU153" s="28"/>
      <c r="JV153" s="28"/>
      <c r="JW153" s="28"/>
      <c r="JX153" s="28"/>
      <c r="JY153" s="28"/>
      <c r="JZ153" s="28"/>
      <c r="KA153" s="28"/>
      <c r="KB153" s="28"/>
      <c r="KC153" s="28"/>
      <c r="KD153" s="28"/>
      <c r="KE153" s="28"/>
      <c r="KF153" s="28"/>
      <c r="KG153" s="28"/>
      <c r="KH153" s="28"/>
      <c r="KI153" s="28"/>
      <c r="KJ153" s="28"/>
      <c r="KK153" s="28"/>
      <c r="KL153" s="28"/>
      <c r="KM153" s="28"/>
      <c r="KN153" s="28"/>
      <c r="KO153" s="28"/>
      <c r="KP153" s="28"/>
      <c r="KQ153" s="28"/>
      <c r="KR153" s="28"/>
      <c r="KS153" s="28"/>
      <c r="KT153" s="28"/>
      <c r="KU153" s="28"/>
      <c r="KV153" s="28"/>
      <c r="KW153" s="28"/>
      <c r="KX153" s="28"/>
      <c r="KY153" s="28"/>
      <c r="KZ153" s="28"/>
      <c r="LA153" s="28"/>
      <c r="LB153" s="28"/>
      <c r="LC153" s="28"/>
      <c r="LD153" s="28"/>
      <c r="LE153" s="28"/>
      <c r="LF153" s="28"/>
      <c r="LG153" s="28"/>
      <c r="LH153" s="28"/>
      <c r="LI153" s="28"/>
      <c r="LJ153" s="28"/>
      <c r="LK153" s="28"/>
      <c r="LL153" s="28"/>
      <c r="LM153" s="28"/>
      <c r="LN153" s="28"/>
      <c r="LO153" s="28"/>
      <c r="LP153" s="28"/>
      <c r="LQ153" s="28"/>
      <c r="LR153" s="28"/>
      <c r="LS153" s="28"/>
      <c r="LT153" s="28"/>
      <c r="LU153" s="28"/>
      <c r="LV153" s="28"/>
      <c r="LW153" s="28"/>
      <c r="LX153" s="28"/>
      <c r="LY153" s="28"/>
      <c r="LZ153" s="28"/>
      <c r="MA153" s="28"/>
      <c r="MB153" s="28"/>
      <c r="MC153" s="28"/>
      <c r="MD153" s="28"/>
      <c r="ME153" s="28"/>
      <c r="MF153" s="28"/>
      <c r="MG153" s="28"/>
      <c r="MH153" s="28"/>
      <c r="MI153" s="28"/>
      <c r="MJ153" s="28"/>
      <c r="MK153" s="28"/>
      <c r="ML153" s="28"/>
      <c r="MM153" s="28"/>
      <c r="MN153" s="28"/>
      <c r="MO153" s="28"/>
      <c r="MP153" s="28"/>
      <c r="MQ153" s="28"/>
      <c r="MR153" s="28"/>
      <c r="MS153" s="28"/>
      <c r="MT153" s="28"/>
      <c r="MU153" s="28"/>
      <c r="MV153" s="28"/>
      <c r="MW153" s="28"/>
      <c r="MX153" s="28"/>
      <c r="MY153" s="28"/>
      <c r="MZ153" s="28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  <c r="NS153" s="28"/>
      <c r="NT153" s="28"/>
      <c r="NU153" s="28"/>
      <c r="NV153" s="28"/>
      <c r="NW153" s="28"/>
      <c r="NX153" s="28"/>
      <c r="NY153" s="28"/>
      <c r="NZ153" s="28"/>
      <c r="OA153" s="28"/>
      <c r="OB153" s="28"/>
      <c r="OC153" s="28"/>
      <c r="OD153" s="28"/>
      <c r="OE153" s="28"/>
      <c r="OF153" s="28"/>
      <c r="OG153" s="28"/>
      <c r="OH153" s="28"/>
      <c r="OI153" s="28"/>
      <c r="OJ153" s="28"/>
      <c r="OK153" s="28"/>
      <c r="OL153" s="28"/>
      <c r="OM153" s="28"/>
      <c r="ON153" s="28"/>
      <c r="OO153" s="28"/>
      <c r="OP153" s="28"/>
      <c r="OQ153" s="28"/>
      <c r="OR153" s="28"/>
      <c r="OS153" s="28"/>
      <c r="OT153" s="28"/>
      <c r="OU153" s="28"/>
      <c r="OV153" s="28"/>
      <c r="OW153" s="28"/>
      <c r="OX153" s="28"/>
      <c r="OY153" s="28"/>
      <c r="OZ153" s="28"/>
      <c r="PA153" s="28"/>
      <c r="PB153" s="28"/>
      <c r="PC153" s="28"/>
      <c r="PD153" s="28"/>
      <c r="PE153" s="28"/>
      <c r="PF153" s="28"/>
      <c r="PG153" s="28"/>
      <c r="PH153" s="28"/>
      <c r="PI153" s="28"/>
      <c r="PJ153" s="28"/>
      <c r="PK153" s="28"/>
      <c r="PL153" s="28"/>
      <c r="PM153" s="28"/>
      <c r="PN153" s="28"/>
      <c r="PO153" s="28"/>
      <c r="PP153" s="28"/>
      <c r="PQ153" s="28"/>
      <c r="PR153" s="28"/>
      <c r="PS153" s="28"/>
      <c r="PT153" s="28"/>
      <c r="PU153" s="28"/>
      <c r="PV153" s="28"/>
      <c r="PW153" s="28"/>
      <c r="PX153" s="28"/>
      <c r="PY153" s="28"/>
      <c r="PZ153" s="28"/>
      <c r="QA153" s="28"/>
      <c r="QB153" s="28"/>
      <c r="QC153" s="28"/>
      <c r="QD153" s="28"/>
      <c r="QE153" s="28"/>
      <c r="QF153" s="28"/>
      <c r="QG153" s="28"/>
      <c r="QH153" s="28"/>
      <c r="QI153" s="28"/>
      <c r="QJ153" s="28"/>
      <c r="QK153" s="28"/>
      <c r="QL153" s="28"/>
      <c r="QM153" s="28"/>
      <c r="QN153" s="28"/>
      <c r="QO153" s="28"/>
      <c r="QP153" s="28"/>
      <c r="QQ153" s="28"/>
      <c r="QR153" s="28"/>
      <c r="QS153" s="28"/>
      <c r="QT153" s="28"/>
      <c r="QU153" s="28"/>
      <c r="QV153" s="28"/>
      <c r="QW153" s="28"/>
      <c r="QX153" s="28"/>
      <c r="QY153" s="28"/>
      <c r="QZ153" s="28"/>
      <c r="RA153" s="28"/>
      <c r="RB153" s="28"/>
      <c r="RC153" s="28"/>
      <c r="RD153" s="28"/>
      <c r="RE153" s="28"/>
      <c r="RF153" s="28"/>
      <c r="RG153" s="28"/>
      <c r="RH153" s="28"/>
      <c r="RI153" s="28"/>
      <c r="RJ153" s="28"/>
      <c r="RK153" s="28"/>
      <c r="RL153" s="28"/>
      <c r="RM153" s="28"/>
      <c r="RN153" s="28"/>
      <c r="RO153" s="28"/>
      <c r="RP153" s="28"/>
      <c r="RQ153" s="28"/>
      <c r="RR153" s="28"/>
      <c r="RS153" s="28"/>
      <c r="RT153" s="28"/>
      <c r="RU153" s="28"/>
      <c r="RV153" s="28"/>
      <c r="RW153" s="28"/>
      <c r="RX153" s="28"/>
      <c r="RY153" s="28"/>
      <c r="RZ153" s="28"/>
      <c r="SA153" s="28"/>
      <c r="SB153" s="28"/>
      <c r="SC153" s="28"/>
      <c r="SD153" s="28"/>
      <c r="SE153" s="28"/>
      <c r="SF153" s="28"/>
      <c r="SG153" s="28"/>
      <c r="SH153" s="28"/>
      <c r="SI153" s="28"/>
      <c r="SJ153" s="28"/>
      <c r="SK153" s="28"/>
      <c r="SL153" s="28"/>
      <c r="SM153" s="28"/>
      <c r="SN153" s="28"/>
      <c r="SO153" s="28"/>
      <c r="SP153" s="28"/>
      <c r="SQ153" s="28"/>
      <c r="SR153" s="28"/>
      <c r="SS153" s="28"/>
      <c r="ST153" s="28"/>
      <c r="SU153" s="28"/>
      <c r="SV153" s="28"/>
      <c r="SW153" s="28"/>
      <c r="SX153" s="28"/>
      <c r="SY153" s="28"/>
      <c r="SZ153" s="28"/>
      <c r="TA153" s="28"/>
      <c r="TB153" s="28"/>
      <c r="TC153" s="28"/>
      <c r="TD153" s="28"/>
      <c r="TE153" s="28"/>
      <c r="TF153" s="28"/>
      <c r="TG153" s="28"/>
      <c r="TH153" s="28"/>
      <c r="TI153" s="28"/>
      <c r="TJ153" s="28"/>
      <c r="TK153" s="28"/>
      <c r="TL153" s="28"/>
      <c r="TM153" s="28"/>
      <c r="TN153" s="28"/>
      <c r="TO153" s="28"/>
      <c r="TP153" s="28"/>
      <c r="TQ153" s="28"/>
      <c r="TR153" s="28"/>
      <c r="TS153" s="28"/>
      <c r="TT153" s="28"/>
      <c r="TU153" s="28"/>
      <c r="TV153" s="28"/>
      <c r="TW153" s="28"/>
      <c r="TX153" s="28"/>
      <c r="TY153" s="28"/>
      <c r="TZ153" s="28"/>
      <c r="UA153" s="28"/>
      <c r="UB153" s="28"/>
      <c r="UC153" s="28"/>
      <c r="UD153" s="28"/>
      <c r="UE153" s="28"/>
      <c r="UF153" s="28"/>
      <c r="UG153" s="28"/>
      <c r="UH153" s="28"/>
      <c r="UI153" s="28"/>
      <c r="UJ153" s="28"/>
      <c r="UK153" s="28"/>
      <c r="UL153" s="28"/>
      <c r="UM153" s="28"/>
      <c r="UN153" s="28"/>
      <c r="UO153" s="28"/>
      <c r="UP153" s="28"/>
      <c r="UQ153" s="28"/>
      <c r="UR153" s="28"/>
      <c r="US153" s="28"/>
      <c r="UT153" s="28"/>
      <c r="UU153" s="28"/>
      <c r="UV153" s="28"/>
      <c r="UW153" s="28"/>
      <c r="UX153" s="28"/>
      <c r="UY153" s="28"/>
      <c r="UZ153" s="28"/>
      <c r="VA153" s="28"/>
      <c r="VB153" s="28"/>
      <c r="VC153" s="28"/>
      <c r="VD153" s="28"/>
      <c r="VE153" s="28"/>
      <c r="VF153" s="28"/>
      <c r="VG153" s="28"/>
      <c r="VH153" s="28"/>
      <c r="VI153" s="28"/>
      <c r="VJ153" s="28"/>
      <c r="VK153" s="28"/>
      <c r="VL153" s="28"/>
      <c r="VM153" s="28"/>
      <c r="VN153" s="28"/>
      <c r="VO153" s="28"/>
      <c r="VP153" s="28"/>
      <c r="VQ153" s="28"/>
      <c r="VR153" s="28"/>
      <c r="VS153" s="28"/>
      <c r="VT153" s="28"/>
      <c r="VU153" s="28"/>
      <c r="VV153" s="28"/>
      <c r="VW153" s="28"/>
      <c r="VX153" s="28"/>
      <c r="VY153" s="28"/>
      <c r="VZ153" s="28"/>
      <c r="WA153" s="28"/>
      <c r="WB153" s="28"/>
      <c r="WC153" s="28"/>
      <c r="WD153" s="28"/>
      <c r="WE153" s="28"/>
      <c r="WF153" s="28"/>
      <c r="WG153" s="28"/>
      <c r="WH153" s="28"/>
      <c r="WI153" s="28"/>
      <c r="WJ153" s="28"/>
      <c r="WK153" s="28"/>
      <c r="WL153" s="28"/>
      <c r="WM153" s="28"/>
      <c r="WN153" s="28"/>
      <c r="WO153" s="28"/>
      <c r="WP153" s="28"/>
      <c r="WQ153" s="28"/>
      <c r="WR153" s="28"/>
      <c r="WS153" s="28"/>
      <c r="WT153" s="28"/>
      <c r="WU153" s="28"/>
      <c r="WV153" s="28"/>
      <c r="WW153" s="28"/>
      <c r="WX153" s="28"/>
      <c r="WY153" s="28"/>
      <c r="WZ153" s="28"/>
      <c r="XA153" s="28"/>
      <c r="XB153" s="28"/>
      <c r="XC153" s="28"/>
      <c r="XD153" s="28"/>
      <c r="XE153" s="28"/>
      <c r="XF153" s="28"/>
      <c r="XG153" s="28"/>
      <c r="XH153" s="28"/>
      <c r="XI153" s="28"/>
      <c r="XJ153" s="28"/>
      <c r="XK153" s="28"/>
      <c r="XL153" s="28"/>
      <c r="XM153" s="28"/>
      <c r="XN153" s="28"/>
      <c r="XO153" s="28"/>
      <c r="XP153" s="28"/>
      <c r="XQ153" s="28"/>
      <c r="XR153" s="28"/>
      <c r="XS153" s="28"/>
      <c r="XT153" s="28"/>
      <c r="XU153" s="28"/>
      <c r="XV153" s="28"/>
      <c r="XW153" s="28"/>
      <c r="XX153" s="28"/>
      <c r="XY153" s="28"/>
      <c r="XZ153" s="28"/>
      <c r="YA153" s="28"/>
      <c r="YB153" s="28"/>
      <c r="YC153" s="28"/>
      <c r="YD153" s="28"/>
      <c r="YE153" s="28"/>
      <c r="YF153" s="28"/>
      <c r="YG153" s="28"/>
      <c r="YH153" s="28"/>
      <c r="YI153" s="28"/>
      <c r="YJ153" s="28"/>
      <c r="YK153" s="28"/>
      <c r="YL153" s="28"/>
      <c r="YM153" s="28"/>
      <c r="YN153" s="28"/>
      <c r="YO153" s="28"/>
      <c r="YP153" s="28"/>
      <c r="YQ153" s="28"/>
      <c r="YR153" s="28"/>
      <c r="YS153" s="28"/>
      <c r="YT153" s="28"/>
      <c r="YU153" s="28"/>
      <c r="YV153" s="28"/>
      <c r="YW153" s="28"/>
      <c r="YX153" s="28"/>
      <c r="YY153" s="28"/>
      <c r="YZ153" s="28"/>
      <c r="ZA153" s="28"/>
      <c r="ZB153" s="28"/>
      <c r="ZC153" s="28"/>
      <c r="ZD153" s="28"/>
      <c r="ZE153" s="28"/>
      <c r="ZF153" s="28"/>
      <c r="ZG153" s="28"/>
      <c r="ZH153" s="28"/>
      <c r="ZI153" s="28"/>
      <c r="ZJ153" s="28"/>
      <c r="ZK153" s="28"/>
      <c r="ZL153" s="28"/>
      <c r="ZM153" s="28"/>
      <c r="ZN153" s="28"/>
      <c r="ZO153" s="28"/>
      <c r="ZP153" s="28"/>
      <c r="ZQ153" s="28"/>
      <c r="ZR153" s="28"/>
      <c r="ZS153" s="28"/>
      <c r="ZT153" s="28"/>
      <c r="ZU153" s="28"/>
      <c r="ZV153" s="28"/>
      <c r="ZW153" s="28"/>
      <c r="ZX153" s="28"/>
      <c r="ZY153" s="28"/>
      <c r="ZZ153" s="28"/>
      <c r="AAA153" s="28"/>
      <c r="AAB153" s="28"/>
      <c r="AAC153" s="28"/>
      <c r="AAD153" s="28"/>
      <c r="AAE153" s="28"/>
      <c r="AAF153" s="28"/>
      <c r="AAG153" s="28"/>
      <c r="AAH153" s="28"/>
      <c r="AAI153" s="28"/>
      <c r="AAJ153" s="28"/>
      <c r="AAK153" s="28"/>
      <c r="AAL153" s="28"/>
      <c r="AAM153" s="28"/>
      <c r="AAN153" s="28"/>
      <c r="AAO153" s="28"/>
      <c r="AAP153" s="28"/>
      <c r="AAQ153" s="28"/>
      <c r="AAR153" s="28"/>
      <c r="AAS153" s="28"/>
      <c r="AAT153" s="28"/>
      <c r="AAU153" s="28"/>
      <c r="AAV153" s="28"/>
      <c r="AAW153" s="28"/>
      <c r="AAX153" s="28"/>
      <c r="AAY153" s="28"/>
      <c r="AAZ153" s="28"/>
      <c r="ABA153" s="28"/>
      <c r="ABB153" s="28"/>
      <c r="ABC153" s="28"/>
      <c r="ABD153" s="28"/>
      <c r="ABE153" s="28"/>
      <c r="ABF153" s="28"/>
      <c r="ABG153" s="28"/>
      <c r="ABH153" s="28"/>
      <c r="ABI153" s="28"/>
      <c r="ABJ153" s="28"/>
      <c r="ABK153" s="28"/>
      <c r="ABL153" s="28"/>
      <c r="ABM153" s="28"/>
      <c r="ABN153" s="28"/>
      <c r="ABO153" s="28"/>
      <c r="ABP153" s="28"/>
      <c r="ABQ153" s="28"/>
      <c r="ABR153" s="28"/>
      <c r="ABS153" s="28"/>
      <c r="ABT153" s="28"/>
      <c r="ABU153" s="28"/>
      <c r="ABV153" s="28"/>
      <c r="ABW153" s="28"/>
      <c r="ABX153" s="28"/>
      <c r="ABY153" s="28"/>
      <c r="ABZ153" s="28"/>
      <c r="ACA153" s="28"/>
      <c r="ACB153" s="28"/>
      <c r="ACC153" s="28"/>
      <c r="ACD153" s="28"/>
      <c r="ACE153" s="28"/>
      <c r="ACF153" s="28"/>
      <c r="ACG153" s="28"/>
      <c r="ACH153" s="28"/>
      <c r="ACI153" s="28"/>
      <c r="ACJ153" s="28"/>
      <c r="ACK153" s="28"/>
      <c r="ACL153" s="28"/>
      <c r="ACM153" s="28"/>
      <c r="ACN153" s="28"/>
      <c r="ACO153" s="28"/>
      <c r="ACP153" s="28"/>
      <c r="ACQ153" s="28"/>
      <c r="ACR153" s="28"/>
      <c r="ACS153" s="28"/>
      <c r="ACT153" s="28"/>
      <c r="ACU153" s="28"/>
      <c r="ACV153" s="28"/>
      <c r="ACW153" s="28"/>
      <c r="ACX153" s="28"/>
      <c r="ACY153" s="28"/>
      <c r="ACZ153" s="28"/>
      <c r="ADA153" s="28"/>
      <c r="ADB153" s="28"/>
      <c r="ADC153" s="28"/>
      <c r="ADD153" s="28"/>
      <c r="ADE153" s="28"/>
      <c r="ADF153" s="28"/>
      <c r="ADG153" s="28"/>
      <c r="ADH153" s="28"/>
      <c r="ADI153" s="28"/>
      <c r="ADJ153" s="28"/>
      <c r="ADK153" s="28"/>
      <c r="ADL153" s="28"/>
      <c r="ADM153" s="28"/>
      <c r="ADN153" s="28"/>
      <c r="ADO153" s="28"/>
      <c r="ADP153" s="28"/>
      <c r="ADQ153" s="28"/>
      <c r="ADR153" s="28"/>
      <c r="ADS153" s="28"/>
      <c r="ADT153" s="28"/>
      <c r="ADU153" s="28"/>
      <c r="ADV153" s="28"/>
      <c r="ADW153" s="28"/>
      <c r="ADX153" s="28"/>
      <c r="ADY153" s="28"/>
      <c r="ADZ153" s="28"/>
      <c r="AEA153" s="28"/>
      <c r="AEB153" s="28"/>
      <c r="AEC153" s="28"/>
      <c r="AED153" s="28"/>
      <c r="AEE153" s="28"/>
      <c r="AEF153" s="28"/>
      <c r="AEG153" s="28"/>
      <c r="AEH153" s="28"/>
      <c r="AEI153" s="28"/>
      <c r="AEJ153" s="28"/>
      <c r="AEK153" s="28"/>
      <c r="AEL153" s="28"/>
      <c r="AEM153" s="28"/>
      <c r="AEN153" s="28"/>
      <c r="AEO153" s="28"/>
      <c r="AEP153" s="28"/>
      <c r="AEQ153" s="28"/>
      <c r="AER153" s="28"/>
      <c r="AES153" s="28"/>
      <c r="AET153" s="28"/>
      <c r="AEU153" s="28"/>
      <c r="AEV153" s="28"/>
      <c r="AEW153" s="28"/>
      <c r="AEX153" s="28"/>
      <c r="AEY153" s="28"/>
      <c r="AEZ153" s="28"/>
      <c r="AFA153" s="28"/>
      <c r="AFB153" s="28"/>
      <c r="AFC153" s="28"/>
      <c r="AFD153" s="28"/>
      <c r="AFE153" s="28"/>
      <c r="AFF153" s="28"/>
      <c r="AFG153" s="28"/>
      <c r="AFH153" s="28"/>
      <c r="AFI153" s="28"/>
      <c r="AFJ153" s="28"/>
      <c r="AFK153" s="28"/>
      <c r="AFL153" s="28"/>
      <c r="AFM153" s="28"/>
      <c r="AFN153" s="28"/>
      <c r="AFO153" s="28"/>
      <c r="AFP153" s="28"/>
      <c r="AFQ153" s="28"/>
      <c r="AFR153" s="28"/>
      <c r="AFS153" s="28"/>
      <c r="AFT153" s="28"/>
      <c r="AFU153" s="28"/>
      <c r="AFV153" s="28"/>
      <c r="AFW153" s="28"/>
      <c r="AFX153" s="28"/>
      <c r="AFY153" s="28"/>
      <c r="AFZ153" s="28"/>
      <c r="AGA153" s="28"/>
      <c r="AGB153" s="28"/>
      <c r="AGC153" s="28"/>
      <c r="AGD153" s="28"/>
      <c r="AGE153" s="28"/>
      <c r="AGF153" s="28"/>
      <c r="AGG153" s="28"/>
      <c r="AGH153" s="28"/>
      <c r="AGI153" s="28"/>
      <c r="AGJ153" s="28"/>
      <c r="AGK153" s="28"/>
      <c r="AGL153" s="28"/>
      <c r="AGM153" s="28"/>
      <c r="AGN153" s="28"/>
      <c r="AGO153" s="28"/>
      <c r="AGP153" s="28"/>
      <c r="AGQ153" s="28"/>
      <c r="AGR153" s="28"/>
      <c r="AGS153" s="28"/>
      <c r="AGT153" s="28"/>
      <c r="AGU153" s="28"/>
      <c r="AGV153" s="28"/>
      <c r="AGW153" s="28"/>
      <c r="AGX153" s="28"/>
      <c r="AGY153" s="28"/>
      <c r="AGZ153" s="28"/>
      <c r="AHA153" s="28"/>
      <c r="AHB153" s="28"/>
      <c r="AHC153" s="28"/>
      <c r="AHD153" s="28"/>
      <c r="AHE153" s="28"/>
      <c r="AHF153" s="28"/>
      <c r="AHG153" s="28"/>
      <c r="AHH153" s="28"/>
      <c r="AHI153" s="28"/>
      <c r="AHJ153" s="28"/>
      <c r="AHK153" s="28"/>
      <c r="AHL153" s="28"/>
      <c r="AHM153" s="28"/>
      <c r="AHN153" s="28"/>
      <c r="AHO153" s="28"/>
      <c r="AHP153" s="28"/>
      <c r="AHQ153" s="28"/>
      <c r="AHR153" s="28"/>
      <c r="AHS153" s="28"/>
      <c r="AHT153" s="28"/>
      <c r="AHU153" s="28"/>
      <c r="AHV153" s="28"/>
      <c r="AHW153" s="28"/>
      <c r="AHX153" s="28"/>
      <c r="AHY153" s="28"/>
      <c r="AHZ153" s="28"/>
      <c r="AIA153" s="28"/>
      <c r="AIB153" s="28"/>
      <c r="AIC153" s="28"/>
      <c r="AID153" s="28"/>
      <c r="AIE153" s="28"/>
      <c r="AIF153" s="28"/>
      <c r="AIG153" s="28"/>
      <c r="AIH153" s="28"/>
      <c r="AII153" s="28"/>
      <c r="AIJ153" s="28"/>
      <c r="AIK153" s="28"/>
      <c r="AIL153" s="28"/>
      <c r="AIM153" s="28"/>
      <c r="AIN153" s="28"/>
      <c r="AIO153" s="28"/>
      <c r="AIP153" s="28"/>
      <c r="AIQ153" s="28"/>
      <c r="AIR153" s="28"/>
      <c r="AIS153" s="28"/>
      <c r="AIT153" s="28"/>
      <c r="AIU153" s="28"/>
      <c r="AIV153" s="28"/>
      <c r="AIW153" s="28"/>
      <c r="AIX153" s="28"/>
      <c r="AIY153" s="28"/>
      <c r="AIZ153" s="28"/>
      <c r="AJA153" s="28"/>
      <c r="AJB153" s="28"/>
      <c r="AJC153" s="28"/>
      <c r="AJD153" s="28"/>
      <c r="AJE153" s="28"/>
      <c r="AJF153" s="28"/>
      <c r="AJG153" s="28"/>
      <c r="AJH153" s="28"/>
      <c r="AJI153" s="28"/>
      <c r="AJJ153" s="28"/>
      <c r="AJK153" s="28"/>
      <c r="AJL153" s="28"/>
      <c r="AJM153" s="28"/>
      <c r="AJN153" s="28"/>
      <c r="AJO153" s="28"/>
      <c r="AJP153" s="28"/>
      <c r="AJQ153" s="28"/>
      <c r="AJR153" s="28"/>
      <c r="AJS153" s="28"/>
      <c r="AJT153" s="28"/>
      <c r="AJU153" s="28"/>
      <c r="AJV153" s="28"/>
      <c r="AJW153" s="28"/>
      <c r="AJX153" s="28"/>
      <c r="AJY153" s="28"/>
      <c r="AJZ153" s="28"/>
      <c r="AKA153" s="28"/>
      <c r="AKB153" s="28"/>
      <c r="AKC153" s="28"/>
      <c r="AKD153" s="28"/>
      <c r="AKE153" s="28"/>
      <c r="AKF153" s="28"/>
      <c r="AKG153" s="28"/>
      <c r="AKH153" s="28"/>
      <c r="AKI153" s="28"/>
      <c r="AKJ153" s="28"/>
      <c r="AKK153" s="28"/>
      <c r="AKL153" s="28"/>
      <c r="AKM153" s="28"/>
      <c r="AKN153" s="28"/>
      <c r="AKO153" s="28"/>
      <c r="AKP153" s="28"/>
      <c r="AKQ153" s="28"/>
      <c r="AKR153" s="28"/>
      <c r="AKS153" s="28"/>
      <c r="AKT153" s="28"/>
      <c r="AKU153" s="28"/>
      <c r="AKV153" s="28"/>
      <c r="AKW153" s="28"/>
      <c r="AKX153" s="28"/>
      <c r="AKY153" s="28"/>
      <c r="AKZ153" s="28"/>
      <c r="ALA153" s="28"/>
      <c r="ALB153" s="28"/>
    </row>
    <row r="154" spans="1:990" s="13" customFormat="1" ht="88.5" customHeight="1" x14ac:dyDescent="0.25">
      <c r="A154" s="138"/>
      <c r="B154" s="128" t="s">
        <v>137</v>
      </c>
      <c r="C154" s="167" t="s">
        <v>247</v>
      </c>
      <c r="D154" s="133" t="s">
        <v>10</v>
      </c>
      <c r="E154" s="133" t="s">
        <v>95</v>
      </c>
      <c r="F154" s="95" t="s">
        <v>737</v>
      </c>
      <c r="G154" s="89" t="s">
        <v>740</v>
      </c>
      <c r="H154" s="45" t="s">
        <v>861</v>
      </c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28"/>
      <c r="JI154" s="28"/>
      <c r="JJ154" s="28"/>
      <c r="JK154" s="28"/>
      <c r="JL154" s="28"/>
      <c r="JM154" s="28"/>
      <c r="JN154" s="28"/>
      <c r="JO154" s="28"/>
      <c r="JP154" s="28"/>
      <c r="JQ154" s="28"/>
      <c r="JR154" s="28"/>
      <c r="JS154" s="28"/>
      <c r="JT154" s="28"/>
      <c r="JU154" s="28"/>
      <c r="JV154" s="28"/>
      <c r="JW154" s="28"/>
      <c r="JX154" s="28"/>
      <c r="JY154" s="28"/>
      <c r="JZ154" s="28"/>
      <c r="KA154" s="28"/>
      <c r="KB154" s="28"/>
      <c r="KC154" s="28"/>
      <c r="KD154" s="28"/>
      <c r="KE154" s="28"/>
      <c r="KF154" s="28"/>
      <c r="KG154" s="28"/>
      <c r="KH154" s="28"/>
      <c r="KI154" s="28"/>
      <c r="KJ154" s="28"/>
      <c r="KK154" s="28"/>
      <c r="KL154" s="28"/>
      <c r="KM154" s="28"/>
      <c r="KN154" s="28"/>
      <c r="KO154" s="28"/>
      <c r="KP154" s="28"/>
      <c r="KQ154" s="28"/>
      <c r="KR154" s="28"/>
      <c r="KS154" s="28"/>
      <c r="KT154" s="28"/>
      <c r="KU154" s="28"/>
      <c r="KV154" s="28"/>
      <c r="KW154" s="28"/>
      <c r="KX154" s="28"/>
      <c r="KY154" s="28"/>
      <c r="KZ154" s="28"/>
      <c r="LA154" s="28"/>
      <c r="LB154" s="28"/>
      <c r="LC154" s="28"/>
      <c r="LD154" s="28"/>
      <c r="LE154" s="28"/>
      <c r="LF154" s="28"/>
      <c r="LG154" s="28"/>
      <c r="LH154" s="28"/>
      <c r="LI154" s="28"/>
      <c r="LJ154" s="28"/>
      <c r="LK154" s="28"/>
      <c r="LL154" s="28"/>
      <c r="LM154" s="28"/>
      <c r="LN154" s="28"/>
      <c r="LO154" s="28"/>
      <c r="LP154" s="28"/>
      <c r="LQ154" s="28"/>
      <c r="LR154" s="28"/>
      <c r="LS154" s="28"/>
      <c r="LT154" s="28"/>
      <c r="LU154" s="28"/>
      <c r="LV154" s="28"/>
      <c r="LW154" s="28"/>
      <c r="LX154" s="28"/>
      <c r="LY154" s="28"/>
      <c r="LZ154" s="28"/>
      <c r="MA154" s="28"/>
      <c r="MB154" s="28"/>
      <c r="MC154" s="28"/>
      <c r="MD154" s="28"/>
      <c r="ME154" s="28"/>
      <c r="MF154" s="28"/>
      <c r="MG154" s="28"/>
      <c r="MH154" s="28"/>
      <c r="MI154" s="28"/>
      <c r="MJ154" s="28"/>
      <c r="MK154" s="28"/>
      <c r="ML154" s="28"/>
      <c r="MM154" s="28"/>
      <c r="MN154" s="28"/>
      <c r="MO154" s="28"/>
      <c r="MP154" s="28"/>
      <c r="MQ154" s="28"/>
      <c r="MR154" s="28"/>
      <c r="MS154" s="28"/>
      <c r="MT154" s="28"/>
      <c r="MU154" s="28"/>
      <c r="MV154" s="28"/>
      <c r="MW154" s="28"/>
      <c r="MX154" s="28"/>
      <c r="MY154" s="28"/>
      <c r="MZ154" s="28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  <c r="NS154" s="28"/>
      <c r="NT154" s="28"/>
      <c r="NU154" s="28"/>
      <c r="NV154" s="28"/>
      <c r="NW154" s="28"/>
      <c r="NX154" s="28"/>
      <c r="NY154" s="28"/>
      <c r="NZ154" s="28"/>
      <c r="OA154" s="28"/>
      <c r="OB154" s="28"/>
      <c r="OC154" s="28"/>
      <c r="OD154" s="28"/>
      <c r="OE154" s="28"/>
      <c r="OF154" s="28"/>
      <c r="OG154" s="28"/>
      <c r="OH154" s="28"/>
      <c r="OI154" s="28"/>
      <c r="OJ154" s="28"/>
      <c r="OK154" s="28"/>
      <c r="OL154" s="28"/>
      <c r="OM154" s="28"/>
      <c r="ON154" s="28"/>
      <c r="OO154" s="28"/>
      <c r="OP154" s="28"/>
      <c r="OQ154" s="28"/>
      <c r="OR154" s="28"/>
      <c r="OS154" s="28"/>
      <c r="OT154" s="28"/>
      <c r="OU154" s="28"/>
      <c r="OV154" s="28"/>
      <c r="OW154" s="28"/>
      <c r="OX154" s="28"/>
      <c r="OY154" s="28"/>
      <c r="OZ154" s="28"/>
      <c r="PA154" s="28"/>
      <c r="PB154" s="28"/>
      <c r="PC154" s="28"/>
      <c r="PD154" s="28"/>
      <c r="PE154" s="28"/>
      <c r="PF154" s="28"/>
      <c r="PG154" s="28"/>
      <c r="PH154" s="28"/>
      <c r="PI154" s="28"/>
      <c r="PJ154" s="28"/>
      <c r="PK154" s="28"/>
      <c r="PL154" s="28"/>
      <c r="PM154" s="28"/>
      <c r="PN154" s="28"/>
      <c r="PO154" s="28"/>
      <c r="PP154" s="28"/>
      <c r="PQ154" s="28"/>
      <c r="PR154" s="28"/>
      <c r="PS154" s="28"/>
      <c r="PT154" s="28"/>
      <c r="PU154" s="28"/>
      <c r="PV154" s="28"/>
      <c r="PW154" s="28"/>
      <c r="PX154" s="28"/>
      <c r="PY154" s="28"/>
      <c r="PZ154" s="28"/>
      <c r="QA154" s="28"/>
      <c r="QB154" s="28"/>
      <c r="QC154" s="28"/>
      <c r="QD154" s="28"/>
      <c r="QE154" s="28"/>
      <c r="QF154" s="28"/>
      <c r="QG154" s="28"/>
      <c r="QH154" s="28"/>
      <c r="QI154" s="28"/>
      <c r="QJ154" s="28"/>
      <c r="QK154" s="28"/>
      <c r="QL154" s="28"/>
      <c r="QM154" s="28"/>
      <c r="QN154" s="28"/>
      <c r="QO154" s="28"/>
      <c r="QP154" s="28"/>
      <c r="QQ154" s="28"/>
      <c r="QR154" s="28"/>
      <c r="QS154" s="28"/>
      <c r="QT154" s="28"/>
      <c r="QU154" s="28"/>
      <c r="QV154" s="28"/>
      <c r="QW154" s="28"/>
      <c r="QX154" s="28"/>
      <c r="QY154" s="28"/>
      <c r="QZ154" s="28"/>
      <c r="RA154" s="28"/>
      <c r="RB154" s="28"/>
      <c r="RC154" s="28"/>
      <c r="RD154" s="28"/>
      <c r="RE154" s="28"/>
      <c r="RF154" s="28"/>
      <c r="RG154" s="28"/>
      <c r="RH154" s="28"/>
      <c r="RI154" s="28"/>
      <c r="RJ154" s="28"/>
      <c r="RK154" s="28"/>
      <c r="RL154" s="28"/>
      <c r="RM154" s="28"/>
      <c r="RN154" s="28"/>
      <c r="RO154" s="28"/>
      <c r="RP154" s="28"/>
      <c r="RQ154" s="28"/>
      <c r="RR154" s="28"/>
      <c r="RS154" s="28"/>
      <c r="RT154" s="28"/>
      <c r="RU154" s="28"/>
      <c r="RV154" s="28"/>
      <c r="RW154" s="28"/>
      <c r="RX154" s="28"/>
      <c r="RY154" s="28"/>
      <c r="RZ154" s="28"/>
      <c r="SA154" s="28"/>
      <c r="SB154" s="28"/>
      <c r="SC154" s="28"/>
      <c r="SD154" s="28"/>
      <c r="SE154" s="28"/>
      <c r="SF154" s="28"/>
      <c r="SG154" s="28"/>
      <c r="SH154" s="28"/>
      <c r="SI154" s="28"/>
      <c r="SJ154" s="28"/>
      <c r="SK154" s="28"/>
      <c r="SL154" s="28"/>
      <c r="SM154" s="28"/>
      <c r="SN154" s="28"/>
      <c r="SO154" s="28"/>
      <c r="SP154" s="28"/>
      <c r="SQ154" s="28"/>
      <c r="SR154" s="28"/>
      <c r="SS154" s="28"/>
      <c r="ST154" s="28"/>
      <c r="SU154" s="28"/>
      <c r="SV154" s="28"/>
      <c r="SW154" s="28"/>
      <c r="SX154" s="28"/>
      <c r="SY154" s="28"/>
      <c r="SZ154" s="28"/>
      <c r="TA154" s="28"/>
      <c r="TB154" s="28"/>
      <c r="TC154" s="28"/>
      <c r="TD154" s="28"/>
      <c r="TE154" s="28"/>
      <c r="TF154" s="28"/>
      <c r="TG154" s="28"/>
      <c r="TH154" s="28"/>
      <c r="TI154" s="28"/>
      <c r="TJ154" s="28"/>
      <c r="TK154" s="28"/>
      <c r="TL154" s="28"/>
      <c r="TM154" s="28"/>
      <c r="TN154" s="28"/>
      <c r="TO154" s="28"/>
      <c r="TP154" s="28"/>
      <c r="TQ154" s="28"/>
      <c r="TR154" s="28"/>
      <c r="TS154" s="28"/>
      <c r="TT154" s="28"/>
      <c r="TU154" s="28"/>
      <c r="TV154" s="28"/>
      <c r="TW154" s="28"/>
      <c r="TX154" s="28"/>
      <c r="TY154" s="28"/>
      <c r="TZ154" s="28"/>
      <c r="UA154" s="28"/>
      <c r="UB154" s="28"/>
      <c r="UC154" s="28"/>
      <c r="UD154" s="28"/>
      <c r="UE154" s="28"/>
      <c r="UF154" s="28"/>
      <c r="UG154" s="28"/>
      <c r="UH154" s="28"/>
      <c r="UI154" s="28"/>
      <c r="UJ154" s="28"/>
      <c r="UK154" s="28"/>
      <c r="UL154" s="28"/>
      <c r="UM154" s="28"/>
      <c r="UN154" s="28"/>
      <c r="UO154" s="28"/>
      <c r="UP154" s="28"/>
      <c r="UQ154" s="28"/>
      <c r="UR154" s="28"/>
      <c r="US154" s="28"/>
      <c r="UT154" s="28"/>
      <c r="UU154" s="28"/>
      <c r="UV154" s="28"/>
      <c r="UW154" s="28"/>
      <c r="UX154" s="28"/>
      <c r="UY154" s="28"/>
      <c r="UZ154" s="28"/>
      <c r="VA154" s="28"/>
      <c r="VB154" s="28"/>
      <c r="VC154" s="28"/>
      <c r="VD154" s="28"/>
      <c r="VE154" s="28"/>
      <c r="VF154" s="28"/>
      <c r="VG154" s="28"/>
      <c r="VH154" s="28"/>
      <c r="VI154" s="28"/>
      <c r="VJ154" s="28"/>
      <c r="VK154" s="28"/>
      <c r="VL154" s="28"/>
      <c r="VM154" s="28"/>
      <c r="VN154" s="28"/>
      <c r="VO154" s="28"/>
      <c r="VP154" s="28"/>
      <c r="VQ154" s="28"/>
      <c r="VR154" s="28"/>
      <c r="VS154" s="28"/>
      <c r="VT154" s="28"/>
      <c r="VU154" s="28"/>
      <c r="VV154" s="28"/>
      <c r="VW154" s="28"/>
      <c r="VX154" s="28"/>
      <c r="VY154" s="28"/>
      <c r="VZ154" s="28"/>
      <c r="WA154" s="28"/>
      <c r="WB154" s="28"/>
      <c r="WC154" s="28"/>
      <c r="WD154" s="28"/>
      <c r="WE154" s="28"/>
      <c r="WF154" s="28"/>
      <c r="WG154" s="28"/>
      <c r="WH154" s="28"/>
      <c r="WI154" s="28"/>
      <c r="WJ154" s="28"/>
      <c r="WK154" s="28"/>
      <c r="WL154" s="28"/>
      <c r="WM154" s="28"/>
      <c r="WN154" s="28"/>
      <c r="WO154" s="28"/>
      <c r="WP154" s="28"/>
      <c r="WQ154" s="28"/>
      <c r="WR154" s="28"/>
      <c r="WS154" s="28"/>
      <c r="WT154" s="28"/>
      <c r="WU154" s="28"/>
      <c r="WV154" s="28"/>
      <c r="WW154" s="28"/>
      <c r="WX154" s="28"/>
      <c r="WY154" s="28"/>
      <c r="WZ154" s="28"/>
      <c r="XA154" s="28"/>
      <c r="XB154" s="28"/>
      <c r="XC154" s="28"/>
      <c r="XD154" s="28"/>
      <c r="XE154" s="28"/>
      <c r="XF154" s="28"/>
      <c r="XG154" s="28"/>
      <c r="XH154" s="28"/>
      <c r="XI154" s="28"/>
      <c r="XJ154" s="28"/>
      <c r="XK154" s="28"/>
      <c r="XL154" s="28"/>
      <c r="XM154" s="28"/>
      <c r="XN154" s="28"/>
      <c r="XO154" s="28"/>
      <c r="XP154" s="28"/>
      <c r="XQ154" s="28"/>
      <c r="XR154" s="28"/>
      <c r="XS154" s="28"/>
      <c r="XT154" s="28"/>
      <c r="XU154" s="28"/>
      <c r="XV154" s="28"/>
      <c r="XW154" s="28"/>
      <c r="XX154" s="28"/>
      <c r="XY154" s="28"/>
      <c r="XZ154" s="28"/>
      <c r="YA154" s="28"/>
      <c r="YB154" s="28"/>
      <c r="YC154" s="28"/>
      <c r="YD154" s="28"/>
      <c r="YE154" s="28"/>
      <c r="YF154" s="28"/>
      <c r="YG154" s="28"/>
      <c r="YH154" s="28"/>
      <c r="YI154" s="28"/>
      <c r="YJ154" s="28"/>
      <c r="YK154" s="28"/>
      <c r="YL154" s="28"/>
      <c r="YM154" s="28"/>
      <c r="YN154" s="28"/>
      <c r="YO154" s="28"/>
      <c r="YP154" s="28"/>
      <c r="YQ154" s="28"/>
      <c r="YR154" s="28"/>
      <c r="YS154" s="28"/>
      <c r="YT154" s="28"/>
      <c r="YU154" s="28"/>
      <c r="YV154" s="28"/>
      <c r="YW154" s="28"/>
      <c r="YX154" s="28"/>
      <c r="YY154" s="28"/>
      <c r="YZ154" s="28"/>
      <c r="ZA154" s="28"/>
      <c r="ZB154" s="28"/>
      <c r="ZC154" s="28"/>
      <c r="ZD154" s="28"/>
      <c r="ZE154" s="28"/>
      <c r="ZF154" s="28"/>
      <c r="ZG154" s="28"/>
      <c r="ZH154" s="28"/>
      <c r="ZI154" s="28"/>
      <c r="ZJ154" s="28"/>
      <c r="ZK154" s="28"/>
      <c r="ZL154" s="28"/>
      <c r="ZM154" s="28"/>
      <c r="ZN154" s="28"/>
      <c r="ZO154" s="28"/>
      <c r="ZP154" s="28"/>
      <c r="ZQ154" s="28"/>
      <c r="ZR154" s="28"/>
      <c r="ZS154" s="28"/>
      <c r="ZT154" s="28"/>
      <c r="ZU154" s="28"/>
      <c r="ZV154" s="28"/>
      <c r="ZW154" s="28"/>
      <c r="ZX154" s="28"/>
      <c r="ZY154" s="28"/>
      <c r="ZZ154" s="28"/>
      <c r="AAA154" s="28"/>
      <c r="AAB154" s="28"/>
      <c r="AAC154" s="28"/>
      <c r="AAD154" s="28"/>
      <c r="AAE154" s="28"/>
      <c r="AAF154" s="28"/>
      <c r="AAG154" s="28"/>
      <c r="AAH154" s="28"/>
      <c r="AAI154" s="28"/>
      <c r="AAJ154" s="28"/>
      <c r="AAK154" s="28"/>
      <c r="AAL154" s="28"/>
      <c r="AAM154" s="28"/>
      <c r="AAN154" s="28"/>
      <c r="AAO154" s="28"/>
      <c r="AAP154" s="28"/>
      <c r="AAQ154" s="28"/>
      <c r="AAR154" s="28"/>
      <c r="AAS154" s="28"/>
      <c r="AAT154" s="28"/>
      <c r="AAU154" s="28"/>
      <c r="AAV154" s="28"/>
      <c r="AAW154" s="28"/>
      <c r="AAX154" s="28"/>
      <c r="AAY154" s="28"/>
      <c r="AAZ154" s="28"/>
      <c r="ABA154" s="28"/>
      <c r="ABB154" s="28"/>
      <c r="ABC154" s="28"/>
      <c r="ABD154" s="28"/>
      <c r="ABE154" s="28"/>
      <c r="ABF154" s="28"/>
      <c r="ABG154" s="28"/>
      <c r="ABH154" s="28"/>
      <c r="ABI154" s="28"/>
      <c r="ABJ154" s="28"/>
      <c r="ABK154" s="28"/>
      <c r="ABL154" s="28"/>
      <c r="ABM154" s="28"/>
      <c r="ABN154" s="28"/>
      <c r="ABO154" s="28"/>
      <c r="ABP154" s="28"/>
      <c r="ABQ154" s="28"/>
      <c r="ABR154" s="28"/>
      <c r="ABS154" s="28"/>
      <c r="ABT154" s="28"/>
      <c r="ABU154" s="28"/>
      <c r="ABV154" s="28"/>
      <c r="ABW154" s="28"/>
      <c r="ABX154" s="28"/>
      <c r="ABY154" s="28"/>
      <c r="ABZ154" s="28"/>
      <c r="ACA154" s="28"/>
      <c r="ACB154" s="28"/>
      <c r="ACC154" s="28"/>
      <c r="ACD154" s="28"/>
      <c r="ACE154" s="28"/>
      <c r="ACF154" s="28"/>
      <c r="ACG154" s="28"/>
      <c r="ACH154" s="28"/>
      <c r="ACI154" s="28"/>
      <c r="ACJ154" s="28"/>
      <c r="ACK154" s="28"/>
      <c r="ACL154" s="28"/>
      <c r="ACM154" s="28"/>
      <c r="ACN154" s="28"/>
      <c r="ACO154" s="28"/>
      <c r="ACP154" s="28"/>
      <c r="ACQ154" s="28"/>
      <c r="ACR154" s="28"/>
      <c r="ACS154" s="28"/>
      <c r="ACT154" s="28"/>
      <c r="ACU154" s="28"/>
      <c r="ACV154" s="28"/>
      <c r="ACW154" s="28"/>
      <c r="ACX154" s="28"/>
      <c r="ACY154" s="28"/>
      <c r="ACZ154" s="28"/>
      <c r="ADA154" s="28"/>
      <c r="ADB154" s="28"/>
      <c r="ADC154" s="28"/>
      <c r="ADD154" s="28"/>
      <c r="ADE154" s="28"/>
      <c r="ADF154" s="28"/>
      <c r="ADG154" s="28"/>
      <c r="ADH154" s="28"/>
      <c r="ADI154" s="28"/>
      <c r="ADJ154" s="28"/>
      <c r="ADK154" s="28"/>
      <c r="ADL154" s="28"/>
      <c r="ADM154" s="28"/>
      <c r="ADN154" s="28"/>
      <c r="ADO154" s="28"/>
      <c r="ADP154" s="28"/>
      <c r="ADQ154" s="28"/>
      <c r="ADR154" s="28"/>
      <c r="ADS154" s="28"/>
      <c r="ADT154" s="28"/>
      <c r="ADU154" s="28"/>
      <c r="ADV154" s="28"/>
      <c r="ADW154" s="28"/>
      <c r="ADX154" s="28"/>
      <c r="ADY154" s="28"/>
      <c r="ADZ154" s="28"/>
      <c r="AEA154" s="28"/>
      <c r="AEB154" s="28"/>
      <c r="AEC154" s="28"/>
      <c r="AED154" s="28"/>
      <c r="AEE154" s="28"/>
      <c r="AEF154" s="28"/>
      <c r="AEG154" s="28"/>
      <c r="AEH154" s="28"/>
      <c r="AEI154" s="28"/>
      <c r="AEJ154" s="28"/>
      <c r="AEK154" s="28"/>
      <c r="AEL154" s="28"/>
      <c r="AEM154" s="28"/>
      <c r="AEN154" s="28"/>
      <c r="AEO154" s="28"/>
      <c r="AEP154" s="28"/>
      <c r="AEQ154" s="28"/>
      <c r="AER154" s="28"/>
      <c r="AES154" s="28"/>
      <c r="AET154" s="28"/>
      <c r="AEU154" s="28"/>
      <c r="AEV154" s="28"/>
      <c r="AEW154" s="28"/>
      <c r="AEX154" s="28"/>
      <c r="AEY154" s="28"/>
      <c r="AEZ154" s="28"/>
      <c r="AFA154" s="28"/>
      <c r="AFB154" s="28"/>
      <c r="AFC154" s="28"/>
      <c r="AFD154" s="28"/>
      <c r="AFE154" s="28"/>
      <c r="AFF154" s="28"/>
      <c r="AFG154" s="28"/>
      <c r="AFH154" s="28"/>
      <c r="AFI154" s="28"/>
      <c r="AFJ154" s="28"/>
      <c r="AFK154" s="28"/>
      <c r="AFL154" s="28"/>
      <c r="AFM154" s="28"/>
      <c r="AFN154" s="28"/>
      <c r="AFO154" s="28"/>
      <c r="AFP154" s="28"/>
      <c r="AFQ154" s="28"/>
      <c r="AFR154" s="28"/>
      <c r="AFS154" s="28"/>
      <c r="AFT154" s="28"/>
      <c r="AFU154" s="28"/>
      <c r="AFV154" s="28"/>
      <c r="AFW154" s="28"/>
      <c r="AFX154" s="28"/>
      <c r="AFY154" s="28"/>
      <c r="AFZ154" s="28"/>
      <c r="AGA154" s="28"/>
      <c r="AGB154" s="28"/>
      <c r="AGC154" s="28"/>
      <c r="AGD154" s="28"/>
      <c r="AGE154" s="28"/>
      <c r="AGF154" s="28"/>
      <c r="AGG154" s="28"/>
      <c r="AGH154" s="28"/>
      <c r="AGI154" s="28"/>
      <c r="AGJ154" s="28"/>
      <c r="AGK154" s="28"/>
      <c r="AGL154" s="28"/>
      <c r="AGM154" s="28"/>
      <c r="AGN154" s="28"/>
      <c r="AGO154" s="28"/>
      <c r="AGP154" s="28"/>
      <c r="AGQ154" s="28"/>
      <c r="AGR154" s="28"/>
      <c r="AGS154" s="28"/>
      <c r="AGT154" s="28"/>
      <c r="AGU154" s="28"/>
      <c r="AGV154" s="28"/>
      <c r="AGW154" s="28"/>
      <c r="AGX154" s="28"/>
      <c r="AGY154" s="28"/>
      <c r="AGZ154" s="28"/>
      <c r="AHA154" s="28"/>
      <c r="AHB154" s="28"/>
      <c r="AHC154" s="28"/>
      <c r="AHD154" s="28"/>
      <c r="AHE154" s="28"/>
      <c r="AHF154" s="28"/>
      <c r="AHG154" s="28"/>
      <c r="AHH154" s="28"/>
      <c r="AHI154" s="28"/>
      <c r="AHJ154" s="28"/>
      <c r="AHK154" s="28"/>
      <c r="AHL154" s="28"/>
      <c r="AHM154" s="28"/>
      <c r="AHN154" s="28"/>
      <c r="AHO154" s="28"/>
      <c r="AHP154" s="28"/>
      <c r="AHQ154" s="28"/>
      <c r="AHR154" s="28"/>
      <c r="AHS154" s="28"/>
      <c r="AHT154" s="28"/>
      <c r="AHU154" s="28"/>
      <c r="AHV154" s="28"/>
      <c r="AHW154" s="28"/>
      <c r="AHX154" s="28"/>
      <c r="AHY154" s="28"/>
      <c r="AHZ154" s="28"/>
      <c r="AIA154" s="28"/>
      <c r="AIB154" s="28"/>
      <c r="AIC154" s="28"/>
      <c r="AID154" s="28"/>
      <c r="AIE154" s="28"/>
      <c r="AIF154" s="28"/>
      <c r="AIG154" s="28"/>
      <c r="AIH154" s="28"/>
      <c r="AII154" s="28"/>
      <c r="AIJ154" s="28"/>
      <c r="AIK154" s="28"/>
      <c r="AIL154" s="28"/>
      <c r="AIM154" s="28"/>
      <c r="AIN154" s="28"/>
      <c r="AIO154" s="28"/>
      <c r="AIP154" s="28"/>
      <c r="AIQ154" s="28"/>
      <c r="AIR154" s="28"/>
      <c r="AIS154" s="28"/>
      <c r="AIT154" s="28"/>
      <c r="AIU154" s="28"/>
      <c r="AIV154" s="28"/>
      <c r="AIW154" s="28"/>
      <c r="AIX154" s="28"/>
      <c r="AIY154" s="28"/>
      <c r="AIZ154" s="28"/>
      <c r="AJA154" s="28"/>
      <c r="AJB154" s="28"/>
      <c r="AJC154" s="28"/>
      <c r="AJD154" s="28"/>
      <c r="AJE154" s="28"/>
      <c r="AJF154" s="28"/>
      <c r="AJG154" s="28"/>
      <c r="AJH154" s="28"/>
      <c r="AJI154" s="28"/>
      <c r="AJJ154" s="28"/>
      <c r="AJK154" s="28"/>
      <c r="AJL154" s="28"/>
      <c r="AJM154" s="28"/>
      <c r="AJN154" s="28"/>
      <c r="AJO154" s="28"/>
      <c r="AJP154" s="28"/>
      <c r="AJQ154" s="28"/>
      <c r="AJR154" s="28"/>
      <c r="AJS154" s="28"/>
      <c r="AJT154" s="28"/>
      <c r="AJU154" s="28"/>
      <c r="AJV154" s="28"/>
      <c r="AJW154" s="28"/>
      <c r="AJX154" s="28"/>
      <c r="AJY154" s="28"/>
      <c r="AJZ154" s="28"/>
      <c r="AKA154" s="28"/>
      <c r="AKB154" s="28"/>
      <c r="AKC154" s="28"/>
      <c r="AKD154" s="28"/>
      <c r="AKE154" s="28"/>
      <c r="AKF154" s="28"/>
      <c r="AKG154" s="28"/>
      <c r="AKH154" s="28"/>
      <c r="AKI154" s="28"/>
      <c r="AKJ154" s="28"/>
      <c r="AKK154" s="28"/>
      <c r="AKL154" s="28"/>
      <c r="AKM154" s="28"/>
      <c r="AKN154" s="28"/>
      <c r="AKO154" s="28"/>
      <c r="AKP154" s="28"/>
      <c r="AKQ154" s="28"/>
      <c r="AKR154" s="28"/>
      <c r="AKS154" s="28"/>
      <c r="AKT154" s="28"/>
      <c r="AKU154" s="28"/>
      <c r="AKV154" s="28"/>
      <c r="AKW154" s="28"/>
      <c r="AKX154" s="28"/>
      <c r="AKY154" s="28"/>
      <c r="AKZ154" s="28"/>
      <c r="ALA154" s="28"/>
      <c r="ALB154" s="28"/>
    </row>
    <row r="155" spans="1:990" s="13" customFormat="1" ht="62.25" customHeight="1" x14ac:dyDescent="0.25">
      <c r="A155" s="138"/>
      <c r="B155" s="129"/>
      <c r="C155" s="168"/>
      <c r="D155" s="140"/>
      <c r="E155" s="140"/>
      <c r="F155" s="91" t="s">
        <v>802</v>
      </c>
      <c r="G155" s="90" t="s">
        <v>729</v>
      </c>
      <c r="H155" s="45" t="s">
        <v>812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  <c r="OS155" s="28"/>
      <c r="OT155" s="28"/>
      <c r="OU155" s="28"/>
      <c r="OV155" s="28"/>
      <c r="OW155" s="28"/>
      <c r="OX155" s="28"/>
      <c r="OY155" s="28"/>
      <c r="OZ155" s="28"/>
      <c r="PA155" s="28"/>
      <c r="PB155" s="28"/>
      <c r="PC155" s="28"/>
      <c r="PD155" s="28"/>
      <c r="PE155" s="28"/>
      <c r="PF155" s="28"/>
      <c r="PG155" s="28"/>
      <c r="PH155" s="28"/>
      <c r="PI155" s="28"/>
      <c r="PJ155" s="28"/>
      <c r="PK155" s="28"/>
      <c r="PL155" s="28"/>
      <c r="PM155" s="28"/>
      <c r="PN155" s="28"/>
      <c r="PO155" s="28"/>
      <c r="PP155" s="28"/>
      <c r="PQ155" s="28"/>
      <c r="PR155" s="28"/>
      <c r="PS155" s="28"/>
      <c r="PT155" s="28"/>
      <c r="PU155" s="28"/>
      <c r="PV155" s="28"/>
      <c r="PW155" s="28"/>
      <c r="PX155" s="28"/>
      <c r="PY155" s="28"/>
      <c r="PZ155" s="28"/>
      <c r="QA155" s="28"/>
      <c r="QB155" s="28"/>
      <c r="QC155" s="28"/>
      <c r="QD155" s="28"/>
      <c r="QE155" s="28"/>
      <c r="QF155" s="28"/>
      <c r="QG155" s="28"/>
      <c r="QH155" s="28"/>
      <c r="QI155" s="28"/>
      <c r="QJ155" s="28"/>
      <c r="QK155" s="28"/>
      <c r="QL155" s="28"/>
      <c r="QM155" s="28"/>
      <c r="QN155" s="28"/>
      <c r="QO155" s="28"/>
      <c r="QP155" s="28"/>
      <c r="QQ155" s="28"/>
      <c r="QR155" s="28"/>
      <c r="QS155" s="28"/>
      <c r="QT155" s="28"/>
      <c r="QU155" s="28"/>
      <c r="QV155" s="28"/>
      <c r="QW155" s="28"/>
      <c r="QX155" s="28"/>
      <c r="QY155" s="28"/>
      <c r="QZ155" s="28"/>
      <c r="RA155" s="28"/>
      <c r="RB155" s="28"/>
      <c r="RC155" s="28"/>
      <c r="RD155" s="28"/>
      <c r="RE155" s="28"/>
      <c r="RF155" s="28"/>
      <c r="RG155" s="28"/>
      <c r="RH155" s="28"/>
      <c r="RI155" s="28"/>
      <c r="RJ155" s="28"/>
      <c r="RK155" s="28"/>
      <c r="RL155" s="28"/>
      <c r="RM155" s="28"/>
      <c r="RN155" s="28"/>
      <c r="RO155" s="28"/>
      <c r="RP155" s="28"/>
      <c r="RQ155" s="28"/>
      <c r="RR155" s="28"/>
      <c r="RS155" s="28"/>
      <c r="RT155" s="28"/>
      <c r="RU155" s="28"/>
      <c r="RV155" s="28"/>
      <c r="RW155" s="28"/>
      <c r="RX155" s="28"/>
      <c r="RY155" s="28"/>
      <c r="RZ155" s="28"/>
      <c r="SA155" s="28"/>
      <c r="SB155" s="28"/>
      <c r="SC155" s="28"/>
      <c r="SD155" s="28"/>
      <c r="SE155" s="28"/>
      <c r="SF155" s="28"/>
      <c r="SG155" s="28"/>
      <c r="SH155" s="28"/>
      <c r="SI155" s="28"/>
      <c r="SJ155" s="28"/>
      <c r="SK155" s="28"/>
      <c r="SL155" s="28"/>
      <c r="SM155" s="28"/>
      <c r="SN155" s="28"/>
      <c r="SO155" s="28"/>
      <c r="SP155" s="28"/>
      <c r="SQ155" s="28"/>
      <c r="SR155" s="28"/>
      <c r="SS155" s="28"/>
      <c r="ST155" s="28"/>
      <c r="SU155" s="28"/>
      <c r="SV155" s="28"/>
      <c r="SW155" s="28"/>
      <c r="SX155" s="28"/>
      <c r="SY155" s="28"/>
      <c r="SZ155" s="28"/>
      <c r="TA155" s="28"/>
      <c r="TB155" s="28"/>
      <c r="TC155" s="28"/>
      <c r="TD155" s="28"/>
      <c r="TE155" s="28"/>
      <c r="TF155" s="28"/>
      <c r="TG155" s="28"/>
      <c r="TH155" s="28"/>
      <c r="TI155" s="28"/>
      <c r="TJ155" s="28"/>
      <c r="TK155" s="28"/>
      <c r="TL155" s="28"/>
      <c r="TM155" s="28"/>
      <c r="TN155" s="28"/>
      <c r="TO155" s="28"/>
      <c r="TP155" s="28"/>
      <c r="TQ155" s="28"/>
      <c r="TR155" s="28"/>
      <c r="TS155" s="28"/>
      <c r="TT155" s="28"/>
      <c r="TU155" s="28"/>
      <c r="TV155" s="28"/>
      <c r="TW155" s="28"/>
      <c r="TX155" s="28"/>
      <c r="TY155" s="28"/>
      <c r="TZ155" s="28"/>
      <c r="UA155" s="28"/>
      <c r="UB155" s="28"/>
      <c r="UC155" s="28"/>
      <c r="UD155" s="28"/>
      <c r="UE155" s="28"/>
      <c r="UF155" s="28"/>
      <c r="UG155" s="28"/>
      <c r="UH155" s="28"/>
      <c r="UI155" s="28"/>
      <c r="UJ155" s="28"/>
      <c r="UK155" s="28"/>
      <c r="UL155" s="28"/>
      <c r="UM155" s="28"/>
      <c r="UN155" s="28"/>
      <c r="UO155" s="28"/>
      <c r="UP155" s="28"/>
      <c r="UQ155" s="28"/>
      <c r="UR155" s="28"/>
      <c r="US155" s="28"/>
      <c r="UT155" s="28"/>
      <c r="UU155" s="28"/>
      <c r="UV155" s="28"/>
      <c r="UW155" s="28"/>
      <c r="UX155" s="28"/>
      <c r="UY155" s="28"/>
      <c r="UZ155" s="28"/>
      <c r="VA155" s="28"/>
      <c r="VB155" s="28"/>
      <c r="VC155" s="28"/>
      <c r="VD155" s="28"/>
      <c r="VE155" s="28"/>
      <c r="VF155" s="28"/>
      <c r="VG155" s="28"/>
      <c r="VH155" s="28"/>
      <c r="VI155" s="28"/>
      <c r="VJ155" s="28"/>
      <c r="VK155" s="28"/>
      <c r="VL155" s="28"/>
      <c r="VM155" s="28"/>
      <c r="VN155" s="28"/>
      <c r="VO155" s="28"/>
      <c r="VP155" s="28"/>
      <c r="VQ155" s="28"/>
      <c r="VR155" s="28"/>
      <c r="VS155" s="28"/>
      <c r="VT155" s="28"/>
      <c r="VU155" s="28"/>
      <c r="VV155" s="28"/>
      <c r="VW155" s="28"/>
      <c r="VX155" s="28"/>
      <c r="VY155" s="28"/>
      <c r="VZ155" s="28"/>
      <c r="WA155" s="28"/>
      <c r="WB155" s="28"/>
      <c r="WC155" s="28"/>
      <c r="WD155" s="28"/>
      <c r="WE155" s="28"/>
      <c r="WF155" s="28"/>
      <c r="WG155" s="28"/>
      <c r="WH155" s="28"/>
      <c r="WI155" s="28"/>
      <c r="WJ155" s="28"/>
      <c r="WK155" s="28"/>
      <c r="WL155" s="28"/>
      <c r="WM155" s="28"/>
      <c r="WN155" s="28"/>
      <c r="WO155" s="28"/>
      <c r="WP155" s="28"/>
      <c r="WQ155" s="28"/>
      <c r="WR155" s="28"/>
      <c r="WS155" s="28"/>
      <c r="WT155" s="28"/>
      <c r="WU155" s="28"/>
      <c r="WV155" s="28"/>
      <c r="WW155" s="28"/>
      <c r="WX155" s="28"/>
      <c r="WY155" s="28"/>
      <c r="WZ155" s="28"/>
      <c r="XA155" s="28"/>
      <c r="XB155" s="28"/>
      <c r="XC155" s="28"/>
      <c r="XD155" s="28"/>
      <c r="XE155" s="28"/>
      <c r="XF155" s="28"/>
      <c r="XG155" s="28"/>
      <c r="XH155" s="28"/>
      <c r="XI155" s="28"/>
      <c r="XJ155" s="28"/>
      <c r="XK155" s="28"/>
      <c r="XL155" s="28"/>
      <c r="XM155" s="28"/>
      <c r="XN155" s="28"/>
      <c r="XO155" s="28"/>
      <c r="XP155" s="28"/>
      <c r="XQ155" s="28"/>
      <c r="XR155" s="28"/>
      <c r="XS155" s="28"/>
      <c r="XT155" s="28"/>
      <c r="XU155" s="28"/>
      <c r="XV155" s="28"/>
      <c r="XW155" s="28"/>
      <c r="XX155" s="28"/>
      <c r="XY155" s="28"/>
      <c r="XZ155" s="28"/>
      <c r="YA155" s="28"/>
      <c r="YB155" s="28"/>
      <c r="YC155" s="28"/>
      <c r="YD155" s="28"/>
      <c r="YE155" s="28"/>
      <c r="YF155" s="28"/>
      <c r="YG155" s="28"/>
      <c r="YH155" s="28"/>
      <c r="YI155" s="28"/>
      <c r="YJ155" s="28"/>
      <c r="YK155" s="28"/>
      <c r="YL155" s="28"/>
      <c r="YM155" s="28"/>
      <c r="YN155" s="28"/>
      <c r="YO155" s="28"/>
      <c r="YP155" s="28"/>
      <c r="YQ155" s="28"/>
      <c r="YR155" s="28"/>
      <c r="YS155" s="28"/>
      <c r="YT155" s="28"/>
      <c r="YU155" s="28"/>
      <c r="YV155" s="28"/>
      <c r="YW155" s="28"/>
      <c r="YX155" s="28"/>
      <c r="YY155" s="28"/>
      <c r="YZ155" s="28"/>
      <c r="ZA155" s="28"/>
      <c r="ZB155" s="28"/>
      <c r="ZC155" s="28"/>
      <c r="ZD155" s="28"/>
      <c r="ZE155" s="28"/>
      <c r="ZF155" s="28"/>
      <c r="ZG155" s="28"/>
      <c r="ZH155" s="28"/>
      <c r="ZI155" s="28"/>
      <c r="ZJ155" s="28"/>
      <c r="ZK155" s="28"/>
      <c r="ZL155" s="28"/>
      <c r="ZM155" s="28"/>
      <c r="ZN155" s="28"/>
      <c r="ZO155" s="28"/>
      <c r="ZP155" s="28"/>
      <c r="ZQ155" s="28"/>
      <c r="ZR155" s="28"/>
      <c r="ZS155" s="28"/>
      <c r="ZT155" s="28"/>
      <c r="ZU155" s="28"/>
      <c r="ZV155" s="28"/>
      <c r="ZW155" s="28"/>
      <c r="ZX155" s="28"/>
      <c r="ZY155" s="28"/>
      <c r="ZZ155" s="28"/>
      <c r="AAA155" s="28"/>
      <c r="AAB155" s="28"/>
      <c r="AAC155" s="28"/>
      <c r="AAD155" s="28"/>
      <c r="AAE155" s="28"/>
      <c r="AAF155" s="28"/>
      <c r="AAG155" s="28"/>
      <c r="AAH155" s="28"/>
      <c r="AAI155" s="28"/>
      <c r="AAJ155" s="28"/>
      <c r="AAK155" s="28"/>
      <c r="AAL155" s="28"/>
      <c r="AAM155" s="28"/>
      <c r="AAN155" s="28"/>
      <c r="AAO155" s="28"/>
      <c r="AAP155" s="28"/>
      <c r="AAQ155" s="28"/>
      <c r="AAR155" s="28"/>
      <c r="AAS155" s="28"/>
      <c r="AAT155" s="28"/>
      <c r="AAU155" s="28"/>
      <c r="AAV155" s="28"/>
      <c r="AAW155" s="28"/>
      <c r="AAX155" s="28"/>
      <c r="AAY155" s="28"/>
      <c r="AAZ155" s="28"/>
      <c r="ABA155" s="28"/>
      <c r="ABB155" s="28"/>
      <c r="ABC155" s="28"/>
      <c r="ABD155" s="28"/>
      <c r="ABE155" s="28"/>
      <c r="ABF155" s="28"/>
      <c r="ABG155" s="28"/>
      <c r="ABH155" s="28"/>
      <c r="ABI155" s="28"/>
      <c r="ABJ155" s="28"/>
      <c r="ABK155" s="28"/>
      <c r="ABL155" s="28"/>
      <c r="ABM155" s="28"/>
      <c r="ABN155" s="28"/>
      <c r="ABO155" s="28"/>
      <c r="ABP155" s="28"/>
      <c r="ABQ155" s="28"/>
      <c r="ABR155" s="28"/>
      <c r="ABS155" s="28"/>
      <c r="ABT155" s="28"/>
      <c r="ABU155" s="28"/>
      <c r="ABV155" s="28"/>
      <c r="ABW155" s="28"/>
      <c r="ABX155" s="28"/>
      <c r="ABY155" s="28"/>
      <c r="ABZ155" s="28"/>
      <c r="ACA155" s="28"/>
      <c r="ACB155" s="28"/>
      <c r="ACC155" s="28"/>
      <c r="ACD155" s="28"/>
      <c r="ACE155" s="28"/>
      <c r="ACF155" s="28"/>
      <c r="ACG155" s="28"/>
      <c r="ACH155" s="28"/>
      <c r="ACI155" s="28"/>
      <c r="ACJ155" s="28"/>
      <c r="ACK155" s="28"/>
      <c r="ACL155" s="28"/>
      <c r="ACM155" s="28"/>
      <c r="ACN155" s="28"/>
      <c r="ACO155" s="28"/>
      <c r="ACP155" s="28"/>
      <c r="ACQ155" s="28"/>
      <c r="ACR155" s="28"/>
      <c r="ACS155" s="28"/>
      <c r="ACT155" s="28"/>
      <c r="ACU155" s="28"/>
      <c r="ACV155" s="28"/>
      <c r="ACW155" s="28"/>
      <c r="ACX155" s="28"/>
      <c r="ACY155" s="28"/>
      <c r="ACZ155" s="28"/>
      <c r="ADA155" s="28"/>
      <c r="ADB155" s="28"/>
      <c r="ADC155" s="28"/>
      <c r="ADD155" s="28"/>
      <c r="ADE155" s="28"/>
      <c r="ADF155" s="28"/>
      <c r="ADG155" s="28"/>
      <c r="ADH155" s="28"/>
      <c r="ADI155" s="28"/>
      <c r="ADJ155" s="28"/>
      <c r="ADK155" s="28"/>
      <c r="ADL155" s="28"/>
      <c r="ADM155" s="28"/>
      <c r="ADN155" s="28"/>
      <c r="ADO155" s="28"/>
      <c r="ADP155" s="28"/>
      <c r="ADQ155" s="28"/>
      <c r="ADR155" s="28"/>
      <c r="ADS155" s="28"/>
      <c r="ADT155" s="28"/>
      <c r="ADU155" s="28"/>
      <c r="ADV155" s="28"/>
      <c r="ADW155" s="28"/>
      <c r="ADX155" s="28"/>
      <c r="ADY155" s="28"/>
      <c r="ADZ155" s="28"/>
      <c r="AEA155" s="28"/>
      <c r="AEB155" s="28"/>
      <c r="AEC155" s="28"/>
      <c r="AED155" s="28"/>
      <c r="AEE155" s="28"/>
      <c r="AEF155" s="28"/>
      <c r="AEG155" s="28"/>
      <c r="AEH155" s="28"/>
      <c r="AEI155" s="28"/>
      <c r="AEJ155" s="28"/>
      <c r="AEK155" s="28"/>
      <c r="AEL155" s="28"/>
      <c r="AEM155" s="28"/>
      <c r="AEN155" s="28"/>
      <c r="AEO155" s="28"/>
      <c r="AEP155" s="28"/>
      <c r="AEQ155" s="28"/>
      <c r="AER155" s="28"/>
      <c r="AES155" s="28"/>
      <c r="AET155" s="28"/>
      <c r="AEU155" s="28"/>
      <c r="AEV155" s="28"/>
      <c r="AEW155" s="28"/>
      <c r="AEX155" s="28"/>
      <c r="AEY155" s="28"/>
      <c r="AEZ155" s="28"/>
      <c r="AFA155" s="28"/>
      <c r="AFB155" s="28"/>
      <c r="AFC155" s="28"/>
      <c r="AFD155" s="28"/>
      <c r="AFE155" s="28"/>
      <c r="AFF155" s="28"/>
      <c r="AFG155" s="28"/>
      <c r="AFH155" s="28"/>
      <c r="AFI155" s="28"/>
      <c r="AFJ155" s="28"/>
      <c r="AFK155" s="28"/>
      <c r="AFL155" s="28"/>
      <c r="AFM155" s="28"/>
      <c r="AFN155" s="28"/>
      <c r="AFO155" s="28"/>
      <c r="AFP155" s="28"/>
      <c r="AFQ155" s="28"/>
      <c r="AFR155" s="28"/>
      <c r="AFS155" s="28"/>
      <c r="AFT155" s="28"/>
      <c r="AFU155" s="28"/>
      <c r="AFV155" s="28"/>
      <c r="AFW155" s="28"/>
      <c r="AFX155" s="28"/>
      <c r="AFY155" s="28"/>
      <c r="AFZ155" s="28"/>
      <c r="AGA155" s="28"/>
      <c r="AGB155" s="28"/>
      <c r="AGC155" s="28"/>
      <c r="AGD155" s="28"/>
      <c r="AGE155" s="28"/>
      <c r="AGF155" s="28"/>
      <c r="AGG155" s="28"/>
      <c r="AGH155" s="28"/>
      <c r="AGI155" s="28"/>
      <c r="AGJ155" s="28"/>
      <c r="AGK155" s="28"/>
      <c r="AGL155" s="28"/>
      <c r="AGM155" s="28"/>
      <c r="AGN155" s="28"/>
      <c r="AGO155" s="28"/>
      <c r="AGP155" s="28"/>
      <c r="AGQ155" s="28"/>
      <c r="AGR155" s="28"/>
      <c r="AGS155" s="28"/>
      <c r="AGT155" s="28"/>
      <c r="AGU155" s="28"/>
      <c r="AGV155" s="28"/>
      <c r="AGW155" s="28"/>
      <c r="AGX155" s="28"/>
      <c r="AGY155" s="28"/>
      <c r="AGZ155" s="28"/>
      <c r="AHA155" s="28"/>
      <c r="AHB155" s="28"/>
      <c r="AHC155" s="28"/>
      <c r="AHD155" s="28"/>
      <c r="AHE155" s="28"/>
      <c r="AHF155" s="28"/>
      <c r="AHG155" s="28"/>
      <c r="AHH155" s="28"/>
      <c r="AHI155" s="28"/>
      <c r="AHJ155" s="28"/>
      <c r="AHK155" s="28"/>
      <c r="AHL155" s="28"/>
      <c r="AHM155" s="28"/>
      <c r="AHN155" s="28"/>
      <c r="AHO155" s="28"/>
      <c r="AHP155" s="28"/>
      <c r="AHQ155" s="28"/>
      <c r="AHR155" s="28"/>
      <c r="AHS155" s="28"/>
      <c r="AHT155" s="28"/>
      <c r="AHU155" s="28"/>
      <c r="AHV155" s="28"/>
      <c r="AHW155" s="28"/>
      <c r="AHX155" s="28"/>
      <c r="AHY155" s="28"/>
      <c r="AHZ155" s="28"/>
      <c r="AIA155" s="28"/>
      <c r="AIB155" s="28"/>
      <c r="AIC155" s="28"/>
      <c r="AID155" s="28"/>
      <c r="AIE155" s="28"/>
      <c r="AIF155" s="28"/>
      <c r="AIG155" s="28"/>
      <c r="AIH155" s="28"/>
      <c r="AII155" s="28"/>
      <c r="AIJ155" s="28"/>
      <c r="AIK155" s="28"/>
      <c r="AIL155" s="28"/>
      <c r="AIM155" s="28"/>
      <c r="AIN155" s="28"/>
      <c r="AIO155" s="28"/>
      <c r="AIP155" s="28"/>
      <c r="AIQ155" s="28"/>
      <c r="AIR155" s="28"/>
      <c r="AIS155" s="28"/>
      <c r="AIT155" s="28"/>
      <c r="AIU155" s="28"/>
      <c r="AIV155" s="28"/>
      <c r="AIW155" s="28"/>
      <c r="AIX155" s="28"/>
      <c r="AIY155" s="28"/>
      <c r="AIZ155" s="28"/>
      <c r="AJA155" s="28"/>
      <c r="AJB155" s="28"/>
      <c r="AJC155" s="28"/>
      <c r="AJD155" s="28"/>
      <c r="AJE155" s="28"/>
      <c r="AJF155" s="28"/>
      <c r="AJG155" s="28"/>
      <c r="AJH155" s="28"/>
      <c r="AJI155" s="28"/>
      <c r="AJJ155" s="28"/>
      <c r="AJK155" s="28"/>
      <c r="AJL155" s="28"/>
      <c r="AJM155" s="28"/>
      <c r="AJN155" s="28"/>
      <c r="AJO155" s="28"/>
      <c r="AJP155" s="28"/>
      <c r="AJQ155" s="28"/>
      <c r="AJR155" s="28"/>
      <c r="AJS155" s="28"/>
      <c r="AJT155" s="28"/>
      <c r="AJU155" s="28"/>
      <c r="AJV155" s="28"/>
      <c r="AJW155" s="28"/>
      <c r="AJX155" s="28"/>
      <c r="AJY155" s="28"/>
      <c r="AJZ155" s="28"/>
      <c r="AKA155" s="28"/>
      <c r="AKB155" s="28"/>
      <c r="AKC155" s="28"/>
      <c r="AKD155" s="28"/>
      <c r="AKE155" s="28"/>
      <c r="AKF155" s="28"/>
      <c r="AKG155" s="28"/>
      <c r="AKH155" s="28"/>
      <c r="AKI155" s="28"/>
      <c r="AKJ155" s="28"/>
      <c r="AKK155" s="28"/>
      <c r="AKL155" s="28"/>
      <c r="AKM155" s="28"/>
      <c r="AKN155" s="28"/>
      <c r="AKO155" s="28"/>
      <c r="AKP155" s="28"/>
      <c r="AKQ155" s="28"/>
      <c r="AKR155" s="28"/>
      <c r="AKS155" s="28"/>
      <c r="AKT155" s="28"/>
      <c r="AKU155" s="28"/>
      <c r="AKV155" s="28"/>
      <c r="AKW155" s="28"/>
      <c r="AKX155" s="28"/>
      <c r="AKY155" s="28"/>
      <c r="AKZ155" s="28"/>
      <c r="ALA155" s="28"/>
      <c r="ALB155" s="28"/>
    </row>
    <row r="156" spans="1:990" s="13" customFormat="1" ht="28.5" customHeight="1" x14ac:dyDescent="0.25">
      <c r="A156" s="138"/>
      <c r="B156" s="129"/>
      <c r="C156" s="168"/>
      <c r="D156" s="140"/>
      <c r="E156" s="140"/>
      <c r="F156" s="91" t="s">
        <v>738</v>
      </c>
      <c r="G156" s="90" t="s">
        <v>741</v>
      </c>
      <c r="H156" s="37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  <c r="OS156" s="28"/>
      <c r="OT156" s="28"/>
      <c r="OU156" s="28"/>
      <c r="OV156" s="28"/>
      <c r="OW156" s="28"/>
      <c r="OX156" s="28"/>
      <c r="OY156" s="28"/>
      <c r="OZ156" s="28"/>
      <c r="PA156" s="28"/>
      <c r="PB156" s="28"/>
      <c r="PC156" s="28"/>
      <c r="PD156" s="28"/>
      <c r="PE156" s="28"/>
      <c r="PF156" s="28"/>
      <c r="PG156" s="28"/>
      <c r="PH156" s="28"/>
      <c r="PI156" s="28"/>
      <c r="PJ156" s="28"/>
      <c r="PK156" s="28"/>
      <c r="PL156" s="28"/>
      <c r="PM156" s="28"/>
      <c r="PN156" s="28"/>
      <c r="PO156" s="28"/>
      <c r="PP156" s="28"/>
      <c r="PQ156" s="28"/>
      <c r="PR156" s="28"/>
      <c r="PS156" s="28"/>
      <c r="PT156" s="28"/>
      <c r="PU156" s="28"/>
      <c r="PV156" s="28"/>
      <c r="PW156" s="28"/>
      <c r="PX156" s="28"/>
      <c r="PY156" s="28"/>
      <c r="PZ156" s="28"/>
      <c r="QA156" s="28"/>
      <c r="QB156" s="28"/>
      <c r="QC156" s="28"/>
      <c r="QD156" s="28"/>
      <c r="QE156" s="28"/>
      <c r="QF156" s="28"/>
      <c r="QG156" s="28"/>
      <c r="QH156" s="28"/>
      <c r="QI156" s="28"/>
      <c r="QJ156" s="28"/>
      <c r="QK156" s="28"/>
      <c r="QL156" s="28"/>
      <c r="QM156" s="28"/>
      <c r="QN156" s="28"/>
      <c r="QO156" s="28"/>
      <c r="QP156" s="28"/>
      <c r="QQ156" s="28"/>
      <c r="QR156" s="28"/>
      <c r="QS156" s="28"/>
      <c r="QT156" s="28"/>
      <c r="QU156" s="28"/>
      <c r="QV156" s="28"/>
      <c r="QW156" s="28"/>
      <c r="QX156" s="28"/>
      <c r="QY156" s="28"/>
      <c r="QZ156" s="28"/>
      <c r="RA156" s="28"/>
      <c r="RB156" s="28"/>
      <c r="RC156" s="28"/>
      <c r="RD156" s="28"/>
      <c r="RE156" s="28"/>
      <c r="RF156" s="28"/>
      <c r="RG156" s="28"/>
      <c r="RH156" s="28"/>
      <c r="RI156" s="28"/>
      <c r="RJ156" s="28"/>
      <c r="RK156" s="28"/>
      <c r="RL156" s="28"/>
      <c r="RM156" s="28"/>
      <c r="RN156" s="28"/>
      <c r="RO156" s="28"/>
      <c r="RP156" s="28"/>
      <c r="RQ156" s="28"/>
      <c r="RR156" s="28"/>
      <c r="RS156" s="28"/>
      <c r="RT156" s="28"/>
      <c r="RU156" s="28"/>
      <c r="RV156" s="28"/>
      <c r="RW156" s="28"/>
      <c r="RX156" s="28"/>
      <c r="RY156" s="28"/>
      <c r="RZ156" s="28"/>
      <c r="SA156" s="28"/>
      <c r="SB156" s="28"/>
      <c r="SC156" s="28"/>
      <c r="SD156" s="28"/>
      <c r="SE156" s="28"/>
      <c r="SF156" s="28"/>
      <c r="SG156" s="28"/>
      <c r="SH156" s="28"/>
      <c r="SI156" s="28"/>
      <c r="SJ156" s="28"/>
      <c r="SK156" s="28"/>
      <c r="SL156" s="28"/>
      <c r="SM156" s="28"/>
      <c r="SN156" s="28"/>
      <c r="SO156" s="28"/>
      <c r="SP156" s="28"/>
      <c r="SQ156" s="28"/>
      <c r="SR156" s="28"/>
      <c r="SS156" s="28"/>
      <c r="ST156" s="28"/>
      <c r="SU156" s="28"/>
      <c r="SV156" s="28"/>
      <c r="SW156" s="28"/>
      <c r="SX156" s="28"/>
      <c r="SY156" s="28"/>
      <c r="SZ156" s="28"/>
      <c r="TA156" s="28"/>
      <c r="TB156" s="28"/>
      <c r="TC156" s="28"/>
      <c r="TD156" s="28"/>
      <c r="TE156" s="28"/>
      <c r="TF156" s="28"/>
      <c r="TG156" s="28"/>
      <c r="TH156" s="28"/>
      <c r="TI156" s="28"/>
      <c r="TJ156" s="28"/>
      <c r="TK156" s="28"/>
      <c r="TL156" s="28"/>
      <c r="TM156" s="28"/>
      <c r="TN156" s="28"/>
      <c r="TO156" s="28"/>
      <c r="TP156" s="28"/>
      <c r="TQ156" s="28"/>
      <c r="TR156" s="28"/>
      <c r="TS156" s="28"/>
      <c r="TT156" s="28"/>
      <c r="TU156" s="28"/>
      <c r="TV156" s="28"/>
      <c r="TW156" s="28"/>
      <c r="TX156" s="28"/>
      <c r="TY156" s="28"/>
      <c r="TZ156" s="28"/>
      <c r="UA156" s="28"/>
      <c r="UB156" s="28"/>
      <c r="UC156" s="28"/>
      <c r="UD156" s="28"/>
      <c r="UE156" s="28"/>
      <c r="UF156" s="28"/>
      <c r="UG156" s="28"/>
      <c r="UH156" s="28"/>
      <c r="UI156" s="28"/>
      <c r="UJ156" s="28"/>
      <c r="UK156" s="28"/>
      <c r="UL156" s="28"/>
      <c r="UM156" s="28"/>
      <c r="UN156" s="28"/>
      <c r="UO156" s="28"/>
      <c r="UP156" s="28"/>
      <c r="UQ156" s="28"/>
      <c r="UR156" s="28"/>
      <c r="US156" s="28"/>
      <c r="UT156" s="28"/>
      <c r="UU156" s="28"/>
      <c r="UV156" s="28"/>
      <c r="UW156" s="28"/>
      <c r="UX156" s="28"/>
      <c r="UY156" s="28"/>
      <c r="UZ156" s="28"/>
      <c r="VA156" s="28"/>
      <c r="VB156" s="28"/>
      <c r="VC156" s="28"/>
      <c r="VD156" s="28"/>
      <c r="VE156" s="28"/>
      <c r="VF156" s="28"/>
      <c r="VG156" s="28"/>
      <c r="VH156" s="28"/>
      <c r="VI156" s="28"/>
      <c r="VJ156" s="28"/>
      <c r="VK156" s="28"/>
      <c r="VL156" s="28"/>
      <c r="VM156" s="28"/>
      <c r="VN156" s="28"/>
      <c r="VO156" s="28"/>
      <c r="VP156" s="28"/>
      <c r="VQ156" s="28"/>
      <c r="VR156" s="28"/>
      <c r="VS156" s="28"/>
      <c r="VT156" s="28"/>
      <c r="VU156" s="28"/>
      <c r="VV156" s="28"/>
      <c r="VW156" s="28"/>
      <c r="VX156" s="28"/>
      <c r="VY156" s="28"/>
      <c r="VZ156" s="28"/>
      <c r="WA156" s="28"/>
      <c r="WB156" s="28"/>
      <c r="WC156" s="28"/>
      <c r="WD156" s="28"/>
      <c r="WE156" s="28"/>
      <c r="WF156" s="28"/>
      <c r="WG156" s="28"/>
      <c r="WH156" s="28"/>
      <c r="WI156" s="28"/>
      <c r="WJ156" s="28"/>
      <c r="WK156" s="28"/>
      <c r="WL156" s="28"/>
      <c r="WM156" s="28"/>
      <c r="WN156" s="28"/>
      <c r="WO156" s="28"/>
      <c r="WP156" s="28"/>
      <c r="WQ156" s="28"/>
      <c r="WR156" s="28"/>
      <c r="WS156" s="28"/>
      <c r="WT156" s="28"/>
      <c r="WU156" s="28"/>
      <c r="WV156" s="28"/>
      <c r="WW156" s="28"/>
      <c r="WX156" s="28"/>
      <c r="WY156" s="28"/>
      <c r="WZ156" s="28"/>
      <c r="XA156" s="28"/>
      <c r="XB156" s="28"/>
      <c r="XC156" s="28"/>
      <c r="XD156" s="28"/>
      <c r="XE156" s="28"/>
      <c r="XF156" s="28"/>
      <c r="XG156" s="28"/>
      <c r="XH156" s="28"/>
      <c r="XI156" s="28"/>
      <c r="XJ156" s="28"/>
      <c r="XK156" s="28"/>
      <c r="XL156" s="28"/>
      <c r="XM156" s="28"/>
      <c r="XN156" s="28"/>
      <c r="XO156" s="28"/>
      <c r="XP156" s="28"/>
      <c r="XQ156" s="28"/>
      <c r="XR156" s="28"/>
      <c r="XS156" s="28"/>
      <c r="XT156" s="28"/>
      <c r="XU156" s="28"/>
      <c r="XV156" s="28"/>
      <c r="XW156" s="28"/>
      <c r="XX156" s="28"/>
      <c r="XY156" s="28"/>
      <c r="XZ156" s="28"/>
      <c r="YA156" s="28"/>
      <c r="YB156" s="28"/>
      <c r="YC156" s="28"/>
      <c r="YD156" s="28"/>
      <c r="YE156" s="28"/>
      <c r="YF156" s="28"/>
      <c r="YG156" s="28"/>
      <c r="YH156" s="28"/>
      <c r="YI156" s="28"/>
      <c r="YJ156" s="28"/>
      <c r="YK156" s="28"/>
      <c r="YL156" s="28"/>
      <c r="YM156" s="28"/>
      <c r="YN156" s="28"/>
      <c r="YO156" s="28"/>
      <c r="YP156" s="28"/>
      <c r="YQ156" s="28"/>
      <c r="YR156" s="28"/>
      <c r="YS156" s="28"/>
      <c r="YT156" s="28"/>
      <c r="YU156" s="28"/>
      <c r="YV156" s="28"/>
      <c r="YW156" s="28"/>
      <c r="YX156" s="28"/>
      <c r="YY156" s="28"/>
      <c r="YZ156" s="28"/>
      <c r="ZA156" s="28"/>
      <c r="ZB156" s="28"/>
      <c r="ZC156" s="28"/>
      <c r="ZD156" s="28"/>
      <c r="ZE156" s="28"/>
      <c r="ZF156" s="28"/>
      <c r="ZG156" s="28"/>
      <c r="ZH156" s="28"/>
      <c r="ZI156" s="28"/>
      <c r="ZJ156" s="28"/>
      <c r="ZK156" s="28"/>
      <c r="ZL156" s="28"/>
      <c r="ZM156" s="28"/>
      <c r="ZN156" s="28"/>
      <c r="ZO156" s="28"/>
      <c r="ZP156" s="28"/>
      <c r="ZQ156" s="28"/>
      <c r="ZR156" s="28"/>
      <c r="ZS156" s="28"/>
      <c r="ZT156" s="28"/>
      <c r="ZU156" s="28"/>
      <c r="ZV156" s="28"/>
      <c r="ZW156" s="28"/>
      <c r="ZX156" s="28"/>
      <c r="ZY156" s="28"/>
      <c r="ZZ156" s="28"/>
      <c r="AAA156" s="28"/>
      <c r="AAB156" s="28"/>
      <c r="AAC156" s="28"/>
      <c r="AAD156" s="28"/>
      <c r="AAE156" s="28"/>
      <c r="AAF156" s="28"/>
      <c r="AAG156" s="28"/>
      <c r="AAH156" s="28"/>
      <c r="AAI156" s="28"/>
      <c r="AAJ156" s="28"/>
      <c r="AAK156" s="28"/>
      <c r="AAL156" s="28"/>
      <c r="AAM156" s="28"/>
      <c r="AAN156" s="28"/>
      <c r="AAO156" s="28"/>
      <c r="AAP156" s="28"/>
      <c r="AAQ156" s="28"/>
      <c r="AAR156" s="28"/>
      <c r="AAS156" s="28"/>
      <c r="AAT156" s="28"/>
      <c r="AAU156" s="28"/>
      <c r="AAV156" s="28"/>
      <c r="AAW156" s="28"/>
      <c r="AAX156" s="28"/>
      <c r="AAY156" s="28"/>
      <c r="AAZ156" s="28"/>
      <c r="ABA156" s="28"/>
      <c r="ABB156" s="28"/>
      <c r="ABC156" s="28"/>
      <c r="ABD156" s="28"/>
      <c r="ABE156" s="28"/>
      <c r="ABF156" s="28"/>
      <c r="ABG156" s="28"/>
      <c r="ABH156" s="28"/>
      <c r="ABI156" s="28"/>
      <c r="ABJ156" s="28"/>
      <c r="ABK156" s="28"/>
      <c r="ABL156" s="28"/>
      <c r="ABM156" s="28"/>
      <c r="ABN156" s="28"/>
      <c r="ABO156" s="28"/>
      <c r="ABP156" s="28"/>
      <c r="ABQ156" s="28"/>
      <c r="ABR156" s="28"/>
      <c r="ABS156" s="28"/>
      <c r="ABT156" s="28"/>
      <c r="ABU156" s="28"/>
      <c r="ABV156" s="28"/>
      <c r="ABW156" s="28"/>
      <c r="ABX156" s="28"/>
      <c r="ABY156" s="28"/>
      <c r="ABZ156" s="28"/>
      <c r="ACA156" s="28"/>
      <c r="ACB156" s="28"/>
      <c r="ACC156" s="28"/>
      <c r="ACD156" s="28"/>
      <c r="ACE156" s="28"/>
      <c r="ACF156" s="28"/>
      <c r="ACG156" s="28"/>
      <c r="ACH156" s="28"/>
      <c r="ACI156" s="28"/>
      <c r="ACJ156" s="28"/>
      <c r="ACK156" s="28"/>
      <c r="ACL156" s="28"/>
      <c r="ACM156" s="28"/>
      <c r="ACN156" s="28"/>
      <c r="ACO156" s="28"/>
      <c r="ACP156" s="28"/>
      <c r="ACQ156" s="28"/>
      <c r="ACR156" s="28"/>
      <c r="ACS156" s="28"/>
      <c r="ACT156" s="28"/>
      <c r="ACU156" s="28"/>
      <c r="ACV156" s="28"/>
      <c r="ACW156" s="28"/>
      <c r="ACX156" s="28"/>
      <c r="ACY156" s="28"/>
      <c r="ACZ156" s="28"/>
      <c r="ADA156" s="28"/>
      <c r="ADB156" s="28"/>
      <c r="ADC156" s="28"/>
      <c r="ADD156" s="28"/>
      <c r="ADE156" s="28"/>
      <c r="ADF156" s="28"/>
      <c r="ADG156" s="28"/>
      <c r="ADH156" s="28"/>
      <c r="ADI156" s="28"/>
      <c r="ADJ156" s="28"/>
      <c r="ADK156" s="28"/>
      <c r="ADL156" s="28"/>
      <c r="ADM156" s="28"/>
      <c r="ADN156" s="28"/>
      <c r="ADO156" s="28"/>
      <c r="ADP156" s="28"/>
      <c r="ADQ156" s="28"/>
      <c r="ADR156" s="28"/>
      <c r="ADS156" s="28"/>
      <c r="ADT156" s="28"/>
      <c r="ADU156" s="28"/>
      <c r="ADV156" s="28"/>
      <c r="ADW156" s="28"/>
      <c r="ADX156" s="28"/>
      <c r="ADY156" s="28"/>
      <c r="ADZ156" s="28"/>
      <c r="AEA156" s="28"/>
      <c r="AEB156" s="28"/>
      <c r="AEC156" s="28"/>
      <c r="AED156" s="28"/>
      <c r="AEE156" s="28"/>
      <c r="AEF156" s="28"/>
      <c r="AEG156" s="28"/>
      <c r="AEH156" s="28"/>
      <c r="AEI156" s="28"/>
      <c r="AEJ156" s="28"/>
      <c r="AEK156" s="28"/>
      <c r="AEL156" s="28"/>
      <c r="AEM156" s="28"/>
      <c r="AEN156" s="28"/>
      <c r="AEO156" s="28"/>
      <c r="AEP156" s="28"/>
      <c r="AEQ156" s="28"/>
      <c r="AER156" s="28"/>
      <c r="AES156" s="28"/>
      <c r="AET156" s="28"/>
      <c r="AEU156" s="28"/>
      <c r="AEV156" s="28"/>
      <c r="AEW156" s="28"/>
      <c r="AEX156" s="28"/>
      <c r="AEY156" s="28"/>
      <c r="AEZ156" s="28"/>
      <c r="AFA156" s="28"/>
      <c r="AFB156" s="28"/>
      <c r="AFC156" s="28"/>
      <c r="AFD156" s="28"/>
      <c r="AFE156" s="28"/>
      <c r="AFF156" s="28"/>
      <c r="AFG156" s="28"/>
      <c r="AFH156" s="28"/>
      <c r="AFI156" s="28"/>
      <c r="AFJ156" s="28"/>
      <c r="AFK156" s="28"/>
      <c r="AFL156" s="28"/>
      <c r="AFM156" s="28"/>
      <c r="AFN156" s="28"/>
      <c r="AFO156" s="28"/>
      <c r="AFP156" s="28"/>
      <c r="AFQ156" s="28"/>
      <c r="AFR156" s="28"/>
      <c r="AFS156" s="28"/>
      <c r="AFT156" s="28"/>
      <c r="AFU156" s="28"/>
      <c r="AFV156" s="28"/>
      <c r="AFW156" s="28"/>
      <c r="AFX156" s="28"/>
      <c r="AFY156" s="28"/>
      <c r="AFZ156" s="28"/>
      <c r="AGA156" s="28"/>
      <c r="AGB156" s="28"/>
      <c r="AGC156" s="28"/>
      <c r="AGD156" s="28"/>
      <c r="AGE156" s="28"/>
      <c r="AGF156" s="28"/>
      <c r="AGG156" s="28"/>
      <c r="AGH156" s="28"/>
      <c r="AGI156" s="28"/>
      <c r="AGJ156" s="28"/>
      <c r="AGK156" s="28"/>
      <c r="AGL156" s="28"/>
      <c r="AGM156" s="28"/>
      <c r="AGN156" s="28"/>
      <c r="AGO156" s="28"/>
      <c r="AGP156" s="28"/>
      <c r="AGQ156" s="28"/>
      <c r="AGR156" s="28"/>
      <c r="AGS156" s="28"/>
      <c r="AGT156" s="28"/>
      <c r="AGU156" s="28"/>
      <c r="AGV156" s="28"/>
      <c r="AGW156" s="28"/>
      <c r="AGX156" s="28"/>
      <c r="AGY156" s="28"/>
      <c r="AGZ156" s="28"/>
      <c r="AHA156" s="28"/>
      <c r="AHB156" s="28"/>
      <c r="AHC156" s="28"/>
      <c r="AHD156" s="28"/>
      <c r="AHE156" s="28"/>
      <c r="AHF156" s="28"/>
      <c r="AHG156" s="28"/>
      <c r="AHH156" s="28"/>
      <c r="AHI156" s="28"/>
      <c r="AHJ156" s="28"/>
      <c r="AHK156" s="28"/>
      <c r="AHL156" s="28"/>
      <c r="AHM156" s="28"/>
      <c r="AHN156" s="28"/>
      <c r="AHO156" s="28"/>
      <c r="AHP156" s="28"/>
      <c r="AHQ156" s="28"/>
      <c r="AHR156" s="28"/>
      <c r="AHS156" s="28"/>
      <c r="AHT156" s="28"/>
      <c r="AHU156" s="28"/>
      <c r="AHV156" s="28"/>
      <c r="AHW156" s="28"/>
      <c r="AHX156" s="28"/>
      <c r="AHY156" s="28"/>
      <c r="AHZ156" s="28"/>
      <c r="AIA156" s="28"/>
      <c r="AIB156" s="28"/>
      <c r="AIC156" s="28"/>
      <c r="AID156" s="28"/>
      <c r="AIE156" s="28"/>
      <c r="AIF156" s="28"/>
      <c r="AIG156" s="28"/>
      <c r="AIH156" s="28"/>
      <c r="AII156" s="28"/>
      <c r="AIJ156" s="28"/>
      <c r="AIK156" s="28"/>
      <c r="AIL156" s="28"/>
      <c r="AIM156" s="28"/>
      <c r="AIN156" s="28"/>
      <c r="AIO156" s="28"/>
      <c r="AIP156" s="28"/>
      <c r="AIQ156" s="28"/>
      <c r="AIR156" s="28"/>
      <c r="AIS156" s="28"/>
      <c r="AIT156" s="28"/>
      <c r="AIU156" s="28"/>
      <c r="AIV156" s="28"/>
      <c r="AIW156" s="28"/>
      <c r="AIX156" s="28"/>
      <c r="AIY156" s="28"/>
      <c r="AIZ156" s="28"/>
      <c r="AJA156" s="28"/>
      <c r="AJB156" s="28"/>
      <c r="AJC156" s="28"/>
      <c r="AJD156" s="28"/>
      <c r="AJE156" s="28"/>
      <c r="AJF156" s="28"/>
      <c r="AJG156" s="28"/>
      <c r="AJH156" s="28"/>
      <c r="AJI156" s="28"/>
      <c r="AJJ156" s="28"/>
      <c r="AJK156" s="28"/>
      <c r="AJL156" s="28"/>
      <c r="AJM156" s="28"/>
      <c r="AJN156" s="28"/>
      <c r="AJO156" s="28"/>
      <c r="AJP156" s="28"/>
      <c r="AJQ156" s="28"/>
      <c r="AJR156" s="28"/>
      <c r="AJS156" s="28"/>
      <c r="AJT156" s="28"/>
      <c r="AJU156" s="28"/>
      <c r="AJV156" s="28"/>
      <c r="AJW156" s="28"/>
      <c r="AJX156" s="28"/>
      <c r="AJY156" s="28"/>
      <c r="AJZ156" s="28"/>
      <c r="AKA156" s="28"/>
      <c r="AKB156" s="28"/>
      <c r="AKC156" s="28"/>
      <c r="AKD156" s="28"/>
      <c r="AKE156" s="28"/>
      <c r="AKF156" s="28"/>
      <c r="AKG156" s="28"/>
      <c r="AKH156" s="28"/>
      <c r="AKI156" s="28"/>
      <c r="AKJ156" s="28"/>
      <c r="AKK156" s="28"/>
      <c r="AKL156" s="28"/>
      <c r="AKM156" s="28"/>
      <c r="AKN156" s="28"/>
      <c r="AKO156" s="28"/>
      <c r="AKP156" s="28"/>
      <c r="AKQ156" s="28"/>
      <c r="AKR156" s="28"/>
      <c r="AKS156" s="28"/>
      <c r="AKT156" s="28"/>
      <c r="AKU156" s="28"/>
      <c r="AKV156" s="28"/>
      <c r="AKW156" s="28"/>
      <c r="AKX156" s="28"/>
      <c r="AKY156" s="28"/>
      <c r="AKZ156" s="28"/>
      <c r="ALA156" s="28"/>
      <c r="ALB156" s="28"/>
    </row>
    <row r="157" spans="1:990" s="13" customFormat="1" ht="44.25" customHeight="1" x14ac:dyDescent="0.25">
      <c r="A157" s="138"/>
      <c r="B157" s="130"/>
      <c r="C157" s="169"/>
      <c r="D157" s="134"/>
      <c r="E157" s="134"/>
      <c r="F157" s="91" t="s">
        <v>739</v>
      </c>
      <c r="G157" s="90" t="s">
        <v>673</v>
      </c>
      <c r="H157" s="37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  <c r="QR157" s="28"/>
      <c r="QS157" s="28"/>
      <c r="QT157" s="28"/>
      <c r="QU157" s="28"/>
      <c r="QV157" s="28"/>
      <c r="QW157" s="28"/>
      <c r="QX157" s="28"/>
      <c r="QY157" s="28"/>
      <c r="QZ157" s="28"/>
      <c r="RA157" s="28"/>
      <c r="RB157" s="28"/>
      <c r="RC157" s="28"/>
      <c r="RD157" s="28"/>
      <c r="RE157" s="28"/>
      <c r="RF157" s="28"/>
      <c r="RG157" s="28"/>
      <c r="RH157" s="28"/>
      <c r="RI157" s="28"/>
      <c r="RJ157" s="28"/>
      <c r="RK157" s="28"/>
      <c r="RL157" s="28"/>
      <c r="RM157" s="28"/>
      <c r="RN157" s="28"/>
      <c r="RO157" s="28"/>
      <c r="RP157" s="28"/>
      <c r="RQ157" s="28"/>
      <c r="RR157" s="28"/>
      <c r="RS157" s="28"/>
      <c r="RT157" s="28"/>
      <c r="RU157" s="28"/>
      <c r="RV157" s="28"/>
      <c r="RW157" s="28"/>
      <c r="RX157" s="28"/>
      <c r="RY157" s="28"/>
      <c r="RZ157" s="28"/>
      <c r="SA157" s="28"/>
      <c r="SB157" s="28"/>
      <c r="SC157" s="28"/>
      <c r="SD157" s="28"/>
      <c r="SE157" s="28"/>
      <c r="SF157" s="28"/>
      <c r="SG157" s="28"/>
      <c r="SH157" s="28"/>
      <c r="SI157" s="28"/>
      <c r="SJ157" s="28"/>
      <c r="SK157" s="28"/>
      <c r="SL157" s="28"/>
      <c r="SM157" s="28"/>
      <c r="SN157" s="28"/>
      <c r="SO157" s="28"/>
      <c r="SP157" s="28"/>
      <c r="SQ157" s="28"/>
      <c r="SR157" s="28"/>
      <c r="SS157" s="28"/>
      <c r="ST157" s="28"/>
      <c r="SU157" s="28"/>
      <c r="SV157" s="28"/>
      <c r="SW157" s="28"/>
      <c r="SX157" s="28"/>
      <c r="SY157" s="28"/>
      <c r="SZ157" s="28"/>
      <c r="TA157" s="28"/>
      <c r="TB157" s="28"/>
      <c r="TC157" s="28"/>
      <c r="TD157" s="28"/>
      <c r="TE157" s="28"/>
      <c r="TF157" s="28"/>
      <c r="TG157" s="28"/>
      <c r="TH157" s="28"/>
      <c r="TI157" s="28"/>
      <c r="TJ157" s="28"/>
      <c r="TK157" s="28"/>
      <c r="TL157" s="28"/>
      <c r="TM157" s="28"/>
      <c r="TN157" s="28"/>
      <c r="TO157" s="28"/>
      <c r="TP157" s="28"/>
      <c r="TQ157" s="28"/>
      <c r="TR157" s="28"/>
      <c r="TS157" s="28"/>
      <c r="TT157" s="28"/>
      <c r="TU157" s="28"/>
      <c r="TV157" s="28"/>
      <c r="TW157" s="28"/>
      <c r="TX157" s="28"/>
      <c r="TY157" s="28"/>
      <c r="TZ157" s="28"/>
      <c r="UA157" s="28"/>
      <c r="UB157" s="28"/>
      <c r="UC157" s="28"/>
      <c r="UD157" s="28"/>
      <c r="UE157" s="28"/>
      <c r="UF157" s="28"/>
      <c r="UG157" s="28"/>
      <c r="UH157" s="28"/>
      <c r="UI157" s="28"/>
      <c r="UJ157" s="28"/>
      <c r="UK157" s="28"/>
      <c r="UL157" s="28"/>
      <c r="UM157" s="28"/>
      <c r="UN157" s="28"/>
      <c r="UO157" s="28"/>
      <c r="UP157" s="28"/>
      <c r="UQ157" s="28"/>
      <c r="UR157" s="28"/>
      <c r="US157" s="28"/>
      <c r="UT157" s="28"/>
      <c r="UU157" s="28"/>
      <c r="UV157" s="28"/>
      <c r="UW157" s="28"/>
      <c r="UX157" s="28"/>
      <c r="UY157" s="28"/>
      <c r="UZ157" s="28"/>
      <c r="VA157" s="28"/>
      <c r="VB157" s="28"/>
      <c r="VC157" s="28"/>
      <c r="VD157" s="28"/>
      <c r="VE157" s="28"/>
      <c r="VF157" s="28"/>
      <c r="VG157" s="28"/>
      <c r="VH157" s="28"/>
      <c r="VI157" s="28"/>
      <c r="VJ157" s="28"/>
      <c r="VK157" s="28"/>
      <c r="VL157" s="28"/>
      <c r="VM157" s="28"/>
      <c r="VN157" s="28"/>
      <c r="VO157" s="28"/>
      <c r="VP157" s="28"/>
      <c r="VQ157" s="28"/>
      <c r="VR157" s="28"/>
      <c r="VS157" s="28"/>
      <c r="VT157" s="28"/>
      <c r="VU157" s="28"/>
      <c r="VV157" s="28"/>
      <c r="VW157" s="28"/>
      <c r="VX157" s="28"/>
      <c r="VY157" s="28"/>
      <c r="VZ157" s="28"/>
      <c r="WA157" s="28"/>
      <c r="WB157" s="28"/>
      <c r="WC157" s="28"/>
      <c r="WD157" s="28"/>
      <c r="WE157" s="28"/>
      <c r="WF157" s="28"/>
      <c r="WG157" s="28"/>
      <c r="WH157" s="28"/>
      <c r="WI157" s="28"/>
      <c r="WJ157" s="28"/>
      <c r="WK157" s="28"/>
      <c r="WL157" s="28"/>
      <c r="WM157" s="28"/>
      <c r="WN157" s="28"/>
      <c r="WO157" s="28"/>
      <c r="WP157" s="28"/>
      <c r="WQ157" s="28"/>
      <c r="WR157" s="28"/>
      <c r="WS157" s="28"/>
      <c r="WT157" s="28"/>
      <c r="WU157" s="28"/>
      <c r="WV157" s="28"/>
      <c r="WW157" s="28"/>
      <c r="WX157" s="28"/>
      <c r="WY157" s="28"/>
      <c r="WZ157" s="28"/>
      <c r="XA157" s="28"/>
      <c r="XB157" s="28"/>
      <c r="XC157" s="28"/>
      <c r="XD157" s="28"/>
      <c r="XE157" s="28"/>
      <c r="XF157" s="28"/>
      <c r="XG157" s="28"/>
      <c r="XH157" s="28"/>
      <c r="XI157" s="28"/>
      <c r="XJ157" s="28"/>
      <c r="XK157" s="28"/>
      <c r="XL157" s="28"/>
      <c r="XM157" s="28"/>
      <c r="XN157" s="28"/>
      <c r="XO157" s="28"/>
      <c r="XP157" s="28"/>
      <c r="XQ157" s="28"/>
      <c r="XR157" s="28"/>
      <c r="XS157" s="28"/>
      <c r="XT157" s="28"/>
      <c r="XU157" s="28"/>
      <c r="XV157" s="28"/>
      <c r="XW157" s="28"/>
      <c r="XX157" s="28"/>
      <c r="XY157" s="28"/>
      <c r="XZ157" s="28"/>
      <c r="YA157" s="28"/>
      <c r="YB157" s="28"/>
      <c r="YC157" s="28"/>
      <c r="YD157" s="28"/>
      <c r="YE157" s="28"/>
      <c r="YF157" s="28"/>
      <c r="YG157" s="28"/>
      <c r="YH157" s="28"/>
      <c r="YI157" s="28"/>
      <c r="YJ157" s="28"/>
      <c r="YK157" s="28"/>
      <c r="YL157" s="28"/>
      <c r="YM157" s="28"/>
      <c r="YN157" s="28"/>
      <c r="YO157" s="28"/>
      <c r="YP157" s="28"/>
      <c r="YQ157" s="28"/>
      <c r="YR157" s="28"/>
      <c r="YS157" s="28"/>
      <c r="YT157" s="28"/>
      <c r="YU157" s="28"/>
      <c r="YV157" s="28"/>
      <c r="YW157" s="28"/>
      <c r="YX157" s="28"/>
      <c r="YY157" s="28"/>
      <c r="YZ157" s="28"/>
      <c r="ZA157" s="28"/>
      <c r="ZB157" s="28"/>
      <c r="ZC157" s="28"/>
      <c r="ZD157" s="28"/>
      <c r="ZE157" s="28"/>
      <c r="ZF157" s="28"/>
      <c r="ZG157" s="28"/>
      <c r="ZH157" s="28"/>
      <c r="ZI157" s="28"/>
      <c r="ZJ157" s="28"/>
      <c r="ZK157" s="28"/>
      <c r="ZL157" s="28"/>
      <c r="ZM157" s="28"/>
      <c r="ZN157" s="28"/>
      <c r="ZO157" s="28"/>
      <c r="ZP157" s="28"/>
      <c r="ZQ157" s="28"/>
      <c r="ZR157" s="28"/>
      <c r="ZS157" s="28"/>
      <c r="ZT157" s="28"/>
      <c r="ZU157" s="28"/>
      <c r="ZV157" s="28"/>
      <c r="ZW157" s="28"/>
      <c r="ZX157" s="28"/>
      <c r="ZY157" s="28"/>
      <c r="ZZ157" s="28"/>
      <c r="AAA157" s="28"/>
      <c r="AAB157" s="28"/>
      <c r="AAC157" s="28"/>
      <c r="AAD157" s="28"/>
      <c r="AAE157" s="28"/>
      <c r="AAF157" s="28"/>
      <c r="AAG157" s="28"/>
      <c r="AAH157" s="28"/>
      <c r="AAI157" s="28"/>
      <c r="AAJ157" s="28"/>
      <c r="AAK157" s="28"/>
      <c r="AAL157" s="28"/>
      <c r="AAM157" s="28"/>
      <c r="AAN157" s="28"/>
      <c r="AAO157" s="28"/>
      <c r="AAP157" s="28"/>
      <c r="AAQ157" s="28"/>
      <c r="AAR157" s="28"/>
      <c r="AAS157" s="28"/>
      <c r="AAT157" s="28"/>
      <c r="AAU157" s="28"/>
      <c r="AAV157" s="28"/>
      <c r="AAW157" s="28"/>
      <c r="AAX157" s="28"/>
      <c r="AAY157" s="28"/>
      <c r="AAZ157" s="28"/>
      <c r="ABA157" s="28"/>
      <c r="ABB157" s="28"/>
      <c r="ABC157" s="28"/>
      <c r="ABD157" s="28"/>
      <c r="ABE157" s="28"/>
      <c r="ABF157" s="28"/>
      <c r="ABG157" s="28"/>
      <c r="ABH157" s="28"/>
      <c r="ABI157" s="28"/>
      <c r="ABJ157" s="28"/>
      <c r="ABK157" s="28"/>
      <c r="ABL157" s="28"/>
      <c r="ABM157" s="28"/>
      <c r="ABN157" s="28"/>
      <c r="ABO157" s="28"/>
      <c r="ABP157" s="28"/>
      <c r="ABQ157" s="28"/>
      <c r="ABR157" s="28"/>
      <c r="ABS157" s="28"/>
      <c r="ABT157" s="28"/>
      <c r="ABU157" s="28"/>
      <c r="ABV157" s="28"/>
      <c r="ABW157" s="28"/>
      <c r="ABX157" s="28"/>
      <c r="ABY157" s="28"/>
      <c r="ABZ157" s="28"/>
      <c r="ACA157" s="28"/>
      <c r="ACB157" s="28"/>
      <c r="ACC157" s="28"/>
      <c r="ACD157" s="28"/>
      <c r="ACE157" s="28"/>
      <c r="ACF157" s="28"/>
      <c r="ACG157" s="28"/>
      <c r="ACH157" s="28"/>
      <c r="ACI157" s="28"/>
      <c r="ACJ157" s="28"/>
      <c r="ACK157" s="28"/>
      <c r="ACL157" s="28"/>
      <c r="ACM157" s="28"/>
      <c r="ACN157" s="28"/>
      <c r="ACO157" s="28"/>
      <c r="ACP157" s="28"/>
      <c r="ACQ157" s="28"/>
      <c r="ACR157" s="28"/>
      <c r="ACS157" s="28"/>
      <c r="ACT157" s="28"/>
      <c r="ACU157" s="28"/>
      <c r="ACV157" s="28"/>
      <c r="ACW157" s="28"/>
      <c r="ACX157" s="28"/>
      <c r="ACY157" s="28"/>
      <c r="ACZ157" s="28"/>
      <c r="ADA157" s="28"/>
      <c r="ADB157" s="28"/>
      <c r="ADC157" s="28"/>
      <c r="ADD157" s="28"/>
      <c r="ADE157" s="28"/>
      <c r="ADF157" s="28"/>
      <c r="ADG157" s="28"/>
      <c r="ADH157" s="28"/>
      <c r="ADI157" s="28"/>
      <c r="ADJ157" s="28"/>
      <c r="ADK157" s="28"/>
      <c r="ADL157" s="28"/>
      <c r="ADM157" s="28"/>
      <c r="ADN157" s="28"/>
      <c r="ADO157" s="28"/>
      <c r="ADP157" s="28"/>
      <c r="ADQ157" s="28"/>
      <c r="ADR157" s="28"/>
      <c r="ADS157" s="28"/>
      <c r="ADT157" s="28"/>
      <c r="ADU157" s="28"/>
      <c r="ADV157" s="28"/>
      <c r="ADW157" s="28"/>
      <c r="ADX157" s="28"/>
      <c r="ADY157" s="28"/>
      <c r="ADZ157" s="28"/>
      <c r="AEA157" s="28"/>
      <c r="AEB157" s="28"/>
      <c r="AEC157" s="28"/>
      <c r="AED157" s="28"/>
      <c r="AEE157" s="28"/>
      <c r="AEF157" s="28"/>
      <c r="AEG157" s="28"/>
      <c r="AEH157" s="28"/>
      <c r="AEI157" s="28"/>
      <c r="AEJ157" s="28"/>
      <c r="AEK157" s="28"/>
      <c r="AEL157" s="28"/>
      <c r="AEM157" s="28"/>
      <c r="AEN157" s="28"/>
      <c r="AEO157" s="28"/>
      <c r="AEP157" s="28"/>
      <c r="AEQ157" s="28"/>
      <c r="AER157" s="28"/>
      <c r="AES157" s="28"/>
      <c r="AET157" s="28"/>
      <c r="AEU157" s="28"/>
      <c r="AEV157" s="28"/>
      <c r="AEW157" s="28"/>
      <c r="AEX157" s="28"/>
      <c r="AEY157" s="28"/>
      <c r="AEZ157" s="28"/>
      <c r="AFA157" s="28"/>
      <c r="AFB157" s="28"/>
      <c r="AFC157" s="28"/>
      <c r="AFD157" s="28"/>
      <c r="AFE157" s="28"/>
      <c r="AFF157" s="28"/>
      <c r="AFG157" s="28"/>
      <c r="AFH157" s="28"/>
      <c r="AFI157" s="28"/>
      <c r="AFJ157" s="28"/>
      <c r="AFK157" s="28"/>
      <c r="AFL157" s="28"/>
      <c r="AFM157" s="28"/>
      <c r="AFN157" s="28"/>
      <c r="AFO157" s="28"/>
      <c r="AFP157" s="28"/>
      <c r="AFQ157" s="28"/>
      <c r="AFR157" s="28"/>
      <c r="AFS157" s="28"/>
      <c r="AFT157" s="28"/>
      <c r="AFU157" s="28"/>
      <c r="AFV157" s="28"/>
      <c r="AFW157" s="28"/>
      <c r="AFX157" s="28"/>
      <c r="AFY157" s="28"/>
      <c r="AFZ157" s="28"/>
      <c r="AGA157" s="28"/>
      <c r="AGB157" s="28"/>
      <c r="AGC157" s="28"/>
      <c r="AGD157" s="28"/>
      <c r="AGE157" s="28"/>
      <c r="AGF157" s="28"/>
      <c r="AGG157" s="28"/>
      <c r="AGH157" s="28"/>
      <c r="AGI157" s="28"/>
      <c r="AGJ157" s="28"/>
      <c r="AGK157" s="28"/>
      <c r="AGL157" s="28"/>
      <c r="AGM157" s="28"/>
      <c r="AGN157" s="28"/>
      <c r="AGO157" s="28"/>
      <c r="AGP157" s="28"/>
      <c r="AGQ157" s="28"/>
      <c r="AGR157" s="28"/>
      <c r="AGS157" s="28"/>
      <c r="AGT157" s="28"/>
      <c r="AGU157" s="28"/>
      <c r="AGV157" s="28"/>
      <c r="AGW157" s="28"/>
      <c r="AGX157" s="28"/>
      <c r="AGY157" s="28"/>
      <c r="AGZ157" s="28"/>
      <c r="AHA157" s="28"/>
      <c r="AHB157" s="28"/>
      <c r="AHC157" s="28"/>
      <c r="AHD157" s="28"/>
      <c r="AHE157" s="28"/>
      <c r="AHF157" s="28"/>
      <c r="AHG157" s="28"/>
      <c r="AHH157" s="28"/>
      <c r="AHI157" s="28"/>
      <c r="AHJ157" s="28"/>
      <c r="AHK157" s="28"/>
      <c r="AHL157" s="28"/>
      <c r="AHM157" s="28"/>
      <c r="AHN157" s="28"/>
      <c r="AHO157" s="28"/>
      <c r="AHP157" s="28"/>
      <c r="AHQ157" s="28"/>
      <c r="AHR157" s="28"/>
      <c r="AHS157" s="28"/>
      <c r="AHT157" s="28"/>
      <c r="AHU157" s="28"/>
      <c r="AHV157" s="28"/>
      <c r="AHW157" s="28"/>
      <c r="AHX157" s="28"/>
      <c r="AHY157" s="28"/>
      <c r="AHZ157" s="28"/>
      <c r="AIA157" s="28"/>
      <c r="AIB157" s="28"/>
      <c r="AIC157" s="28"/>
      <c r="AID157" s="28"/>
      <c r="AIE157" s="28"/>
      <c r="AIF157" s="28"/>
      <c r="AIG157" s="28"/>
      <c r="AIH157" s="28"/>
      <c r="AII157" s="28"/>
      <c r="AIJ157" s="28"/>
      <c r="AIK157" s="28"/>
      <c r="AIL157" s="28"/>
      <c r="AIM157" s="28"/>
      <c r="AIN157" s="28"/>
      <c r="AIO157" s="28"/>
      <c r="AIP157" s="28"/>
      <c r="AIQ157" s="28"/>
      <c r="AIR157" s="28"/>
      <c r="AIS157" s="28"/>
      <c r="AIT157" s="28"/>
      <c r="AIU157" s="28"/>
      <c r="AIV157" s="28"/>
      <c r="AIW157" s="28"/>
      <c r="AIX157" s="28"/>
      <c r="AIY157" s="28"/>
      <c r="AIZ157" s="28"/>
      <c r="AJA157" s="28"/>
      <c r="AJB157" s="28"/>
      <c r="AJC157" s="28"/>
      <c r="AJD157" s="28"/>
      <c r="AJE157" s="28"/>
      <c r="AJF157" s="28"/>
      <c r="AJG157" s="28"/>
      <c r="AJH157" s="28"/>
      <c r="AJI157" s="28"/>
      <c r="AJJ157" s="28"/>
      <c r="AJK157" s="28"/>
      <c r="AJL157" s="28"/>
      <c r="AJM157" s="28"/>
      <c r="AJN157" s="28"/>
      <c r="AJO157" s="28"/>
      <c r="AJP157" s="28"/>
      <c r="AJQ157" s="28"/>
      <c r="AJR157" s="28"/>
      <c r="AJS157" s="28"/>
      <c r="AJT157" s="28"/>
      <c r="AJU157" s="28"/>
      <c r="AJV157" s="28"/>
      <c r="AJW157" s="28"/>
      <c r="AJX157" s="28"/>
      <c r="AJY157" s="28"/>
      <c r="AJZ157" s="28"/>
      <c r="AKA157" s="28"/>
      <c r="AKB157" s="28"/>
      <c r="AKC157" s="28"/>
      <c r="AKD157" s="28"/>
      <c r="AKE157" s="28"/>
      <c r="AKF157" s="28"/>
      <c r="AKG157" s="28"/>
      <c r="AKH157" s="28"/>
      <c r="AKI157" s="28"/>
      <c r="AKJ157" s="28"/>
      <c r="AKK157" s="28"/>
      <c r="AKL157" s="28"/>
      <c r="AKM157" s="28"/>
      <c r="AKN157" s="28"/>
      <c r="AKO157" s="28"/>
      <c r="AKP157" s="28"/>
      <c r="AKQ157" s="28"/>
      <c r="AKR157" s="28"/>
      <c r="AKS157" s="28"/>
      <c r="AKT157" s="28"/>
      <c r="AKU157" s="28"/>
      <c r="AKV157" s="28"/>
      <c r="AKW157" s="28"/>
      <c r="AKX157" s="28"/>
      <c r="AKY157" s="28"/>
      <c r="AKZ157" s="28"/>
      <c r="ALA157" s="28"/>
      <c r="ALB157" s="28"/>
    </row>
    <row r="158" spans="1:990" s="13" customFormat="1" ht="51" customHeight="1" x14ac:dyDescent="0.25">
      <c r="A158" s="138"/>
      <c r="B158" s="128" t="s">
        <v>507</v>
      </c>
      <c r="C158" s="137" t="s">
        <v>508</v>
      </c>
      <c r="D158" s="128" t="s">
        <v>18</v>
      </c>
      <c r="E158" s="128" t="s">
        <v>509</v>
      </c>
      <c r="F158" s="91" t="s">
        <v>742</v>
      </c>
      <c r="G158" s="90" t="s">
        <v>735</v>
      </c>
      <c r="H158" s="37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  <c r="QR158" s="28"/>
      <c r="QS158" s="28"/>
      <c r="QT158" s="28"/>
      <c r="QU158" s="28"/>
      <c r="QV158" s="28"/>
      <c r="QW158" s="28"/>
      <c r="QX158" s="28"/>
      <c r="QY158" s="28"/>
      <c r="QZ158" s="28"/>
      <c r="RA158" s="28"/>
      <c r="RB158" s="28"/>
      <c r="RC158" s="28"/>
      <c r="RD158" s="28"/>
      <c r="RE158" s="28"/>
      <c r="RF158" s="28"/>
      <c r="RG158" s="28"/>
      <c r="RH158" s="28"/>
      <c r="RI158" s="28"/>
      <c r="RJ158" s="28"/>
      <c r="RK158" s="28"/>
      <c r="RL158" s="28"/>
      <c r="RM158" s="28"/>
      <c r="RN158" s="28"/>
      <c r="RO158" s="28"/>
      <c r="RP158" s="28"/>
      <c r="RQ158" s="28"/>
      <c r="RR158" s="28"/>
      <c r="RS158" s="28"/>
      <c r="RT158" s="28"/>
      <c r="RU158" s="28"/>
      <c r="RV158" s="28"/>
      <c r="RW158" s="28"/>
      <c r="RX158" s="28"/>
      <c r="RY158" s="28"/>
      <c r="RZ158" s="28"/>
      <c r="SA158" s="28"/>
      <c r="SB158" s="28"/>
      <c r="SC158" s="28"/>
      <c r="SD158" s="28"/>
      <c r="SE158" s="28"/>
      <c r="SF158" s="28"/>
      <c r="SG158" s="28"/>
      <c r="SH158" s="28"/>
      <c r="SI158" s="28"/>
      <c r="SJ158" s="28"/>
      <c r="SK158" s="28"/>
      <c r="SL158" s="28"/>
      <c r="SM158" s="28"/>
      <c r="SN158" s="28"/>
      <c r="SO158" s="28"/>
      <c r="SP158" s="28"/>
      <c r="SQ158" s="28"/>
      <c r="SR158" s="28"/>
      <c r="SS158" s="28"/>
      <c r="ST158" s="28"/>
      <c r="SU158" s="28"/>
      <c r="SV158" s="28"/>
      <c r="SW158" s="28"/>
      <c r="SX158" s="28"/>
      <c r="SY158" s="28"/>
      <c r="SZ158" s="28"/>
      <c r="TA158" s="28"/>
      <c r="TB158" s="28"/>
      <c r="TC158" s="28"/>
      <c r="TD158" s="28"/>
      <c r="TE158" s="28"/>
      <c r="TF158" s="28"/>
      <c r="TG158" s="28"/>
      <c r="TH158" s="28"/>
      <c r="TI158" s="28"/>
      <c r="TJ158" s="28"/>
      <c r="TK158" s="28"/>
      <c r="TL158" s="28"/>
      <c r="TM158" s="28"/>
      <c r="TN158" s="28"/>
      <c r="TO158" s="28"/>
      <c r="TP158" s="28"/>
      <c r="TQ158" s="28"/>
      <c r="TR158" s="28"/>
      <c r="TS158" s="28"/>
      <c r="TT158" s="28"/>
      <c r="TU158" s="28"/>
      <c r="TV158" s="28"/>
      <c r="TW158" s="28"/>
      <c r="TX158" s="28"/>
      <c r="TY158" s="28"/>
      <c r="TZ158" s="28"/>
      <c r="UA158" s="28"/>
      <c r="UB158" s="28"/>
      <c r="UC158" s="28"/>
      <c r="UD158" s="28"/>
      <c r="UE158" s="28"/>
      <c r="UF158" s="28"/>
      <c r="UG158" s="28"/>
      <c r="UH158" s="28"/>
      <c r="UI158" s="28"/>
      <c r="UJ158" s="28"/>
      <c r="UK158" s="28"/>
      <c r="UL158" s="28"/>
      <c r="UM158" s="28"/>
      <c r="UN158" s="28"/>
      <c r="UO158" s="28"/>
      <c r="UP158" s="28"/>
      <c r="UQ158" s="28"/>
      <c r="UR158" s="28"/>
      <c r="US158" s="28"/>
      <c r="UT158" s="28"/>
      <c r="UU158" s="28"/>
      <c r="UV158" s="28"/>
      <c r="UW158" s="28"/>
      <c r="UX158" s="28"/>
      <c r="UY158" s="28"/>
      <c r="UZ158" s="28"/>
      <c r="VA158" s="28"/>
      <c r="VB158" s="28"/>
      <c r="VC158" s="28"/>
      <c r="VD158" s="28"/>
      <c r="VE158" s="28"/>
      <c r="VF158" s="28"/>
      <c r="VG158" s="28"/>
      <c r="VH158" s="28"/>
      <c r="VI158" s="28"/>
      <c r="VJ158" s="28"/>
      <c r="VK158" s="28"/>
      <c r="VL158" s="28"/>
      <c r="VM158" s="28"/>
      <c r="VN158" s="28"/>
      <c r="VO158" s="28"/>
      <c r="VP158" s="28"/>
      <c r="VQ158" s="28"/>
      <c r="VR158" s="28"/>
      <c r="VS158" s="28"/>
      <c r="VT158" s="28"/>
      <c r="VU158" s="28"/>
      <c r="VV158" s="28"/>
      <c r="VW158" s="28"/>
      <c r="VX158" s="28"/>
      <c r="VY158" s="28"/>
      <c r="VZ158" s="28"/>
      <c r="WA158" s="28"/>
      <c r="WB158" s="28"/>
      <c r="WC158" s="28"/>
      <c r="WD158" s="28"/>
      <c r="WE158" s="28"/>
      <c r="WF158" s="28"/>
      <c r="WG158" s="28"/>
      <c r="WH158" s="28"/>
      <c r="WI158" s="28"/>
      <c r="WJ158" s="28"/>
      <c r="WK158" s="28"/>
      <c r="WL158" s="28"/>
      <c r="WM158" s="28"/>
      <c r="WN158" s="28"/>
      <c r="WO158" s="28"/>
      <c r="WP158" s="28"/>
      <c r="WQ158" s="28"/>
      <c r="WR158" s="28"/>
      <c r="WS158" s="28"/>
      <c r="WT158" s="28"/>
      <c r="WU158" s="28"/>
      <c r="WV158" s="28"/>
      <c r="WW158" s="28"/>
      <c r="WX158" s="28"/>
      <c r="WY158" s="28"/>
      <c r="WZ158" s="28"/>
      <c r="XA158" s="28"/>
      <c r="XB158" s="28"/>
      <c r="XC158" s="28"/>
      <c r="XD158" s="28"/>
      <c r="XE158" s="28"/>
      <c r="XF158" s="28"/>
      <c r="XG158" s="28"/>
      <c r="XH158" s="28"/>
      <c r="XI158" s="28"/>
      <c r="XJ158" s="28"/>
      <c r="XK158" s="28"/>
      <c r="XL158" s="28"/>
      <c r="XM158" s="28"/>
      <c r="XN158" s="28"/>
      <c r="XO158" s="28"/>
      <c r="XP158" s="28"/>
      <c r="XQ158" s="28"/>
      <c r="XR158" s="28"/>
      <c r="XS158" s="28"/>
      <c r="XT158" s="28"/>
      <c r="XU158" s="28"/>
      <c r="XV158" s="28"/>
      <c r="XW158" s="28"/>
      <c r="XX158" s="28"/>
      <c r="XY158" s="28"/>
      <c r="XZ158" s="28"/>
      <c r="YA158" s="28"/>
      <c r="YB158" s="28"/>
      <c r="YC158" s="28"/>
      <c r="YD158" s="28"/>
      <c r="YE158" s="28"/>
      <c r="YF158" s="28"/>
      <c r="YG158" s="28"/>
      <c r="YH158" s="28"/>
      <c r="YI158" s="28"/>
      <c r="YJ158" s="28"/>
      <c r="YK158" s="28"/>
      <c r="YL158" s="28"/>
      <c r="YM158" s="28"/>
      <c r="YN158" s="28"/>
      <c r="YO158" s="28"/>
      <c r="YP158" s="28"/>
      <c r="YQ158" s="28"/>
      <c r="YR158" s="28"/>
      <c r="YS158" s="28"/>
      <c r="YT158" s="28"/>
      <c r="YU158" s="28"/>
      <c r="YV158" s="28"/>
      <c r="YW158" s="28"/>
      <c r="YX158" s="28"/>
      <c r="YY158" s="28"/>
      <c r="YZ158" s="28"/>
      <c r="ZA158" s="28"/>
      <c r="ZB158" s="28"/>
      <c r="ZC158" s="28"/>
      <c r="ZD158" s="28"/>
      <c r="ZE158" s="28"/>
      <c r="ZF158" s="28"/>
      <c r="ZG158" s="28"/>
      <c r="ZH158" s="28"/>
      <c r="ZI158" s="28"/>
      <c r="ZJ158" s="28"/>
      <c r="ZK158" s="28"/>
      <c r="ZL158" s="28"/>
      <c r="ZM158" s="28"/>
      <c r="ZN158" s="28"/>
      <c r="ZO158" s="28"/>
      <c r="ZP158" s="28"/>
      <c r="ZQ158" s="28"/>
      <c r="ZR158" s="28"/>
      <c r="ZS158" s="28"/>
      <c r="ZT158" s="28"/>
      <c r="ZU158" s="28"/>
      <c r="ZV158" s="28"/>
      <c r="ZW158" s="28"/>
      <c r="ZX158" s="28"/>
      <c r="ZY158" s="28"/>
      <c r="ZZ158" s="28"/>
      <c r="AAA158" s="28"/>
      <c r="AAB158" s="28"/>
      <c r="AAC158" s="28"/>
      <c r="AAD158" s="28"/>
      <c r="AAE158" s="28"/>
      <c r="AAF158" s="28"/>
      <c r="AAG158" s="28"/>
      <c r="AAH158" s="28"/>
      <c r="AAI158" s="28"/>
      <c r="AAJ158" s="28"/>
      <c r="AAK158" s="28"/>
      <c r="AAL158" s="28"/>
      <c r="AAM158" s="28"/>
      <c r="AAN158" s="28"/>
      <c r="AAO158" s="28"/>
      <c r="AAP158" s="28"/>
      <c r="AAQ158" s="28"/>
      <c r="AAR158" s="28"/>
      <c r="AAS158" s="28"/>
      <c r="AAT158" s="28"/>
      <c r="AAU158" s="28"/>
      <c r="AAV158" s="28"/>
      <c r="AAW158" s="28"/>
      <c r="AAX158" s="28"/>
      <c r="AAY158" s="28"/>
      <c r="AAZ158" s="28"/>
      <c r="ABA158" s="28"/>
      <c r="ABB158" s="28"/>
      <c r="ABC158" s="28"/>
      <c r="ABD158" s="28"/>
      <c r="ABE158" s="28"/>
      <c r="ABF158" s="28"/>
      <c r="ABG158" s="28"/>
      <c r="ABH158" s="28"/>
      <c r="ABI158" s="28"/>
      <c r="ABJ158" s="28"/>
      <c r="ABK158" s="28"/>
      <c r="ABL158" s="28"/>
      <c r="ABM158" s="28"/>
      <c r="ABN158" s="28"/>
      <c r="ABO158" s="28"/>
      <c r="ABP158" s="28"/>
      <c r="ABQ158" s="28"/>
      <c r="ABR158" s="28"/>
      <c r="ABS158" s="28"/>
      <c r="ABT158" s="28"/>
      <c r="ABU158" s="28"/>
      <c r="ABV158" s="28"/>
      <c r="ABW158" s="28"/>
      <c r="ABX158" s="28"/>
      <c r="ABY158" s="28"/>
      <c r="ABZ158" s="28"/>
      <c r="ACA158" s="28"/>
      <c r="ACB158" s="28"/>
      <c r="ACC158" s="28"/>
      <c r="ACD158" s="28"/>
      <c r="ACE158" s="28"/>
      <c r="ACF158" s="28"/>
      <c r="ACG158" s="28"/>
      <c r="ACH158" s="28"/>
      <c r="ACI158" s="28"/>
      <c r="ACJ158" s="28"/>
      <c r="ACK158" s="28"/>
      <c r="ACL158" s="28"/>
      <c r="ACM158" s="28"/>
      <c r="ACN158" s="28"/>
      <c r="ACO158" s="28"/>
      <c r="ACP158" s="28"/>
      <c r="ACQ158" s="28"/>
      <c r="ACR158" s="28"/>
      <c r="ACS158" s="28"/>
      <c r="ACT158" s="28"/>
      <c r="ACU158" s="28"/>
      <c r="ACV158" s="28"/>
      <c r="ACW158" s="28"/>
      <c r="ACX158" s="28"/>
      <c r="ACY158" s="28"/>
      <c r="ACZ158" s="28"/>
      <c r="ADA158" s="28"/>
      <c r="ADB158" s="28"/>
      <c r="ADC158" s="28"/>
      <c r="ADD158" s="28"/>
      <c r="ADE158" s="28"/>
      <c r="ADF158" s="28"/>
      <c r="ADG158" s="28"/>
      <c r="ADH158" s="28"/>
      <c r="ADI158" s="28"/>
      <c r="ADJ158" s="28"/>
      <c r="ADK158" s="28"/>
      <c r="ADL158" s="28"/>
      <c r="ADM158" s="28"/>
      <c r="ADN158" s="28"/>
      <c r="ADO158" s="28"/>
      <c r="ADP158" s="28"/>
      <c r="ADQ158" s="28"/>
      <c r="ADR158" s="28"/>
      <c r="ADS158" s="28"/>
      <c r="ADT158" s="28"/>
      <c r="ADU158" s="28"/>
      <c r="ADV158" s="28"/>
      <c r="ADW158" s="28"/>
      <c r="ADX158" s="28"/>
      <c r="ADY158" s="28"/>
      <c r="ADZ158" s="28"/>
      <c r="AEA158" s="28"/>
      <c r="AEB158" s="28"/>
      <c r="AEC158" s="28"/>
      <c r="AED158" s="28"/>
      <c r="AEE158" s="28"/>
      <c r="AEF158" s="28"/>
      <c r="AEG158" s="28"/>
      <c r="AEH158" s="28"/>
      <c r="AEI158" s="28"/>
      <c r="AEJ158" s="28"/>
      <c r="AEK158" s="28"/>
      <c r="AEL158" s="28"/>
      <c r="AEM158" s="28"/>
      <c r="AEN158" s="28"/>
      <c r="AEO158" s="28"/>
      <c r="AEP158" s="28"/>
      <c r="AEQ158" s="28"/>
      <c r="AER158" s="28"/>
      <c r="AES158" s="28"/>
      <c r="AET158" s="28"/>
      <c r="AEU158" s="28"/>
      <c r="AEV158" s="28"/>
      <c r="AEW158" s="28"/>
      <c r="AEX158" s="28"/>
      <c r="AEY158" s="28"/>
      <c r="AEZ158" s="28"/>
      <c r="AFA158" s="28"/>
      <c r="AFB158" s="28"/>
      <c r="AFC158" s="28"/>
      <c r="AFD158" s="28"/>
      <c r="AFE158" s="28"/>
      <c r="AFF158" s="28"/>
      <c r="AFG158" s="28"/>
      <c r="AFH158" s="28"/>
      <c r="AFI158" s="28"/>
      <c r="AFJ158" s="28"/>
      <c r="AFK158" s="28"/>
      <c r="AFL158" s="28"/>
      <c r="AFM158" s="28"/>
      <c r="AFN158" s="28"/>
      <c r="AFO158" s="28"/>
      <c r="AFP158" s="28"/>
      <c r="AFQ158" s="28"/>
      <c r="AFR158" s="28"/>
      <c r="AFS158" s="28"/>
      <c r="AFT158" s="28"/>
      <c r="AFU158" s="28"/>
      <c r="AFV158" s="28"/>
      <c r="AFW158" s="28"/>
      <c r="AFX158" s="28"/>
      <c r="AFY158" s="28"/>
      <c r="AFZ158" s="28"/>
      <c r="AGA158" s="28"/>
      <c r="AGB158" s="28"/>
      <c r="AGC158" s="28"/>
      <c r="AGD158" s="28"/>
      <c r="AGE158" s="28"/>
      <c r="AGF158" s="28"/>
      <c r="AGG158" s="28"/>
      <c r="AGH158" s="28"/>
      <c r="AGI158" s="28"/>
      <c r="AGJ158" s="28"/>
      <c r="AGK158" s="28"/>
      <c r="AGL158" s="28"/>
      <c r="AGM158" s="28"/>
      <c r="AGN158" s="28"/>
      <c r="AGO158" s="28"/>
      <c r="AGP158" s="28"/>
      <c r="AGQ158" s="28"/>
      <c r="AGR158" s="28"/>
      <c r="AGS158" s="28"/>
      <c r="AGT158" s="28"/>
      <c r="AGU158" s="28"/>
      <c r="AGV158" s="28"/>
      <c r="AGW158" s="28"/>
      <c r="AGX158" s="28"/>
      <c r="AGY158" s="28"/>
      <c r="AGZ158" s="28"/>
      <c r="AHA158" s="28"/>
      <c r="AHB158" s="28"/>
      <c r="AHC158" s="28"/>
      <c r="AHD158" s="28"/>
      <c r="AHE158" s="28"/>
      <c r="AHF158" s="28"/>
      <c r="AHG158" s="28"/>
      <c r="AHH158" s="28"/>
      <c r="AHI158" s="28"/>
      <c r="AHJ158" s="28"/>
      <c r="AHK158" s="28"/>
      <c r="AHL158" s="28"/>
      <c r="AHM158" s="28"/>
      <c r="AHN158" s="28"/>
      <c r="AHO158" s="28"/>
      <c r="AHP158" s="28"/>
      <c r="AHQ158" s="28"/>
      <c r="AHR158" s="28"/>
      <c r="AHS158" s="28"/>
      <c r="AHT158" s="28"/>
      <c r="AHU158" s="28"/>
      <c r="AHV158" s="28"/>
      <c r="AHW158" s="28"/>
      <c r="AHX158" s="28"/>
      <c r="AHY158" s="28"/>
      <c r="AHZ158" s="28"/>
      <c r="AIA158" s="28"/>
      <c r="AIB158" s="28"/>
      <c r="AIC158" s="28"/>
      <c r="AID158" s="28"/>
      <c r="AIE158" s="28"/>
      <c r="AIF158" s="28"/>
      <c r="AIG158" s="28"/>
      <c r="AIH158" s="28"/>
      <c r="AII158" s="28"/>
      <c r="AIJ158" s="28"/>
      <c r="AIK158" s="28"/>
      <c r="AIL158" s="28"/>
      <c r="AIM158" s="28"/>
      <c r="AIN158" s="28"/>
      <c r="AIO158" s="28"/>
      <c r="AIP158" s="28"/>
      <c r="AIQ158" s="28"/>
      <c r="AIR158" s="28"/>
      <c r="AIS158" s="28"/>
      <c r="AIT158" s="28"/>
      <c r="AIU158" s="28"/>
      <c r="AIV158" s="28"/>
      <c r="AIW158" s="28"/>
      <c r="AIX158" s="28"/>
      <c r="AIY158" s="28"/>
      <c r="AIZ158" s="28"/>
      <c r="AJA158" s="28"/>
      <c r="AJB158" s="28"/>
      <c r="AJC158" s="28"/>
      <c r="AJD158" s="28"/>
      <c r="AJE158" s="28"/>
      <c r="AJF158" s="28"/>
      <c r="AJG158" s="28"/>
      <c r="AJH158" s="28"/>
      <c r="AJI158" s="28"/>
      <c r="AJJ158" s="28"/>
      <c r="AJK158" s="28"/>
      <c r="AJL158" s="28"/>
      <c r="AJM158" s="28"/>
      <c r="AJN158" s="28"/>
      <c r="AJO158" s="28"/>
      <c r="AJP158" s="28"/>
      <c r="AJQ158" s="28"/>
      <c r="AJR158" s="28"/>
      <c r="AJS158" s="28"/>
      <c r="AJT158" s="28"/>
      <c r="AJU158" s="28"/>
      <c r="AJV158" s="28"/>
      <c r="AJW158" s="28"/>
      <c r="AJX158" s="28"/>
      <c r="AJY158" s="28"/>
      <c r="AJZ158" s="28"/>
      <c r="AKA158" s="28"/>
      <c r="AKB158" s="28"/>
      <c r="AKC158" s="28"/>
      <c r="AKD158" s="28"/>
      <c r="AKE158" s="28"/>
      <c r="AKF158" s="28"/>
      <c r="AKG158" s="28"/>
      <c r="AKH158" s="28"/>
      <c r="AKI158" s="28"/>
      <c r="AKJ158" s="28"/>
      <c r="AKK158" s="28"/>
      <c r="AKL158" s="28"/>
      <c r="AKM158" s="28"/>
      <c r="AKN158" s="28"/>
      <c r="AKO158" s="28"/>
      <c r="AKP158" s="28"/>
      <c r="AKQ158" s="28"/>
      <c r="AKR158" s="28"/>
      <c r="AKS158" s="28"/>
      <c r="AKT158" s="28"/>
      <c r="AKU158" s="28"/>
      <c r="AKV158" s="28"/>
      <c r="AKW158" s="28"/>
      <c r="AKX158" s="28"/>
      <c r="AKY158" s="28"/>
      <c r="AKZ158" s="28"/>
      <c r="ALA158" s="28"/>
      <c r="ALB158" s="28"/>
    </row>
    <row r="159" spans="1:990" s="13" customFormat="1" ht="27.75" customHeight="1" x14ac:dyDescent="0.25">
      <c r="A159" s="138"/>
      <c r="B159" s="129"/>
      <c r="C159" s="138"/>
      <c r="D159" s="129"/>
      <c r="E159" s="129"/>
      <c r="F159" s="91" t="s">
        <v>726</v>
      </c>
      <c r="G159" s="90" t="s">
        <v>729</v>
      </c>
      <c r="H159" s="37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  <c r="QR159" s="28"/>
      <c r="QS159" s="28"/>
      <c r="QT159" s="28"/>
      <c r="QU159" s="28"/>
      <c r="QV159" s="28"/>
      <c r="QW159" s="28"/>
      <c r="QX159" s="28"/>
      <c r="QY159" s="28"/>
      <c r="QZ159" s="28"/>
      <c r="RA159" s="28"/>
      <c r="RB159" s="28"/>
      <c r="RC159" s="28"/>
      <c r="RD159" s="28"/>
      <c r="RE159" s="28"/>
      <c r="RF159" s="28"/>
      <c r="RG159" s="28"/>
      <c r="RH159" s="28"/>
      <c r="RI159" s="28"/>
      <c r="RJ159" s="28"/>
      <c r="RK159" s="28"/>
      <c r="RL159" s="28"/>
      <c r="RM159" s="28"/>
      <c r="RN159" s="28"/>
      <c r="RO159" s="28"/>
      <c r="RP159" s="28"/>
      <c r="RQ159" s="28"/>
      <c r="RR159" s="28"/>
      <c r="RS159" s="28"/>
      <c r="RT159" s="28"/>
      <c r="RU159" s="28"/>
      <c r="RV159" s="28"/>
      <c r="RW159" s="28"/>
      <c r="RX159" s="28"/>
      <c r="RY159" s="28"/>
      <c r="RZ159" s="28"/>
      <c r="SA159" s="28"/>
      <c r="SB159" s="28"/>
      <c r="SC159" s="28"/>
      <c r="SD159" s="28"/>
      <c r="SE159" s="28"/>
      <c r="SF159" s="28"/>
      <c r="SG159" s="28"/>
      <c r="SH159" s="28"/>
      <c r="SI159" s="28"/>
      <c r="SJ159" s="28"/>
      <c r="SK159" s="28"/>
      <c r="SL159" s="28"/>
      <c r="SM159" s="28"/>
      <c r="SN159" s="28"/>
      <c r="SO159" s="28"/>
      <c r="SP159" s="28"/>
      <c r="SQ159" s="28"/>
      <c r="SR159" s="28"/>
      <c r="SS159" s="28"/>
      <c r="ST159" s="28"/>
      <c r="SU159" s="28"/>
      <c r="SV159" s="28"/>
      <c r="SW159" s="28"/>
      <c r="SX159" s="28"/>
      <c r="SY159" s="28"/>
      <c r="SZ159" s="28"/>
      <c r="TA159" s="28"/>
      <c r="TB159" s="28"/>
      <c r="TC159" s="28"/>
      <c r="TD159" s="28"/>
      <c r="TE159" s="28"/>
      <c r="TF159" s="28"/>
      <c r="TG159" s="28"/>
      <c r="TH159" s="28"/>
      <c r="TI159" s="28"/>
      <c r="TJ159" s="28"/>
      <c r="TK159" s="28"/>
      <c r="TL159" s="28"/>
      <c r="TM159" s="28"/>
      <c r="TN159" s="28"/>
      <c r="TO159" s="28"/>
      <c r="TP159" s="28"/>
      <c r="TQ159" s="28"/>
      <c r="TR159" s="28"/>
      <c r="TS159" s="28"/>
      <c r="TT159" s="28"/>
      <c r="TU159" s="28"/>
      <c r="TV159" s="28"/>
      <c r="TW159" s="28"/>
      <c r="TX159" s="28"/>
      <c r="TY159" s="28"/>
      <c r="TZ159" s="28"/>
      <c r="UA159" s="28"/>
      <c r="UB159" s="28"/>
      <c r="UC159" s="28"/>
      <c r="UD159" s="28"/>
      <c r="UE159" s="28"/>
      <c r="UF159" s="28"/>
      <c r="UG159" s="28"/>
      <c r="UH159" s="28"/>
      <c r="UI159" s="28"/>
      <c r="UJ159" s="28"/>
      <c r="UK159" s="28"/>
      <c r="UL159" s="28"/>
      <c r="UM159" s="28"/>
      <c r="UN159" s="28"/>
      <c r="UO159" s="28"/>
      <c r="UP159" s="28"/>
      <c r="UQ159" s="28"/>
      <c r="UR159" s="28"/>
      <c r="US159" s="28"/>
      <c r="UT159" s="28"/>
      <c r="UU159" s="28"/>
      <c r="UV159" s="28"/>
      <c r="UW159" s="28"/>
      <c r="UX159" s="28"/>
      <c r="UY159" s="28"/>
      <c r="UZ159" s="28"/>
      <c r="VA159" s="28"/>
      <c r="VB159" s="28"/>
      <c r="VC159" s="28"/>
      <c r="VD159" s="28"/>
      <c r="VE159" s="28"/>
      <c r="VF159" s="28"/>
      <c r="VG159" s="28"/>
      <c r="VH159" s="28"/>
      <c r="VI159" s="28"/>
      <c r="VJ159" s="28"/>
      <c r="VK159" s="28"/>
      <c r="VL159" s="28"/>
      <c r="VM159" s="28"/>
      <c r="VN159" s="28"/>
      <c r="VO159" s="28"/>
      <c r="VP159" s="28"/>
      <c r="VQ159" s="28"/>
      <c r="VR159" s="28"/>
      <c r="VS159" s="28"/>
      <c r="VT159" s="28"/>
      <c r="VU159" s="28"/>
      <c r="VV159" s="28"/>
      <c r="VW159" s="28"/>
      <c r="VX159" s="28"/>
      <c r="VY159" s="28"/>
      <c r="VZ159" s="28"/>
      <c r="WA159" s="28"/>
      <c r="WB159" s="28"/>
      <c r="WC159" s="28"/>
      <c r="WD159" s="28"/>
      <c r="WE159" s="28"/>
      <c r="WF159" s="28"/>
      <c r="WG159" s="28"/>
      <c r="WH159" s="28"/>
      <c r="WI159" s="28"/>
      <c r="WJ159" s="28"/>
      <c r="WK159" s="28"/>
      <c r="WL159" s="28"/>
      <c r="WM159" s="28"/>
      <c r="WN159" s="28"/>
      <c r="WO159" s="28"/>
      <c r="WP159" s="28"/>
      <c r="WQ159" s="28"/>
      <c r="WR159" s="28"/>
      <c r="WS159" s="28"/>
      <c r="WT159" s="28"/>
      <c r="WU159" s="28"/>
      <c r="WV159" s="28"/>
      <c r="WW159" s="28"/>
      <c r="WX159" s="28"/>
      <c r="WY159" s="28"/>
      <c r="WZ159" s="28"/>
      <c r="XA159" s="28"/>
      <c r="XB159" s="28"/>
      <c r="XC159" s="28"/>
      <c r="XD159" s="28"/>
      <c r="XE159" s="28"/>
      <c r="XF159" s="28"/>
      <c r="XG159" s="28"/>
      <c r="XH159" s="28"/>
      <c r="XI159" s="28"/>
      <c r="XJ159" s="28"/>
      <c r="XK159" s="28"/>
      <c r="XL159" s="28"/>
      <c r="XM159" s="28"/>
      <c r="XN159" s="28"/>
      <c r="XO159" s="28"/>
      <c r="XP159" s="28"/>
      <c r="XQ159" s="28"/>
      <c r="XR159" s="28"/>
      <c r="XS159" s="28"/>
      <c r="XT159" s="28"/>
      <c r="XU159" s="28"/>
      <c r="XV159" s="28"/>
      <c r="XW159" s="28"/>
      <c r="XX159" s="28"/>
      <c r="XY159" s="28"/>
      <c r="XZ159" s="28"/>
      <c r="YA159" s="28"/>
      <c r="YB159" s="28"/>
      <c r="YC159" s="28"/>
      <c r="YD159" s="28"/>
      <c r="YE159" s="28"/>
      <c r="YF159" s="28"/>
      <c r="YG159" s="28"/>
      <c r="YH159" s="28"/>
      <c r="YI159" s="28"/>
      <c r="YJ159" s="28"/>
      <c r="YK159" s="28"/>
      <c r="YL159" s="28"/>
      <c r="YM159" s="28"/>
      <c r="YN159" s="28"/>
      <c r="YO159" s="28"/>
      <c r="YP159" s="28"/>
      <c r="YQ159" s="28"/>
      <c r="YR159" s="28"/>
      <c r="YS159" s="28"/>
      <c r="YT159" s="28"/>
      <c r="YU159" s="28"/>
      <c r="YV159" s="28"/>
      <c r="YW159" s="28"/>
      <c r="YX159" s="28"/>
      <c r="YY159" s="28"/>
      <c r="YZ159" s="28"/>
      <c r="ZA159" s="28"/>
      <c r="ZB159" s="28"/>
      <c r="ZC159" s="28"/>
      <c r="ZD159" s="28"/>
      <c r="ZE159" s="28"/>
      <c r="ZF159" s="28"/>
      <c r="ZG159" s="28"/>
      <c r="ZH159" s="28"/>
      <c r="ZI159" s="28"/>
      <c r="ZJ159" s="28"/>
      <c r="ZK159" s="28"/>
      <c r="ZL159" s="28"/>
      <c r="ZM159" s="28"/>
      <c r="ZN159" s="28"/>
      <c r="ZO159" s="28"/>
      <c r="ZP159" s="28"/>
      <c r="ZQ159" s="28"/>
      <c r="ZR159" s="28"/>
      <c r="ZS159" s="28"/>
      <c r="ZT159" s="28"/>
      <c r="ZU159" s="28"/>
      <c r="ZV159" s="28"/>
      <c r="ZW159" s="28"/>
      <c r="ZX159" s="28"/>
      <c r="ZY159" s="28"/>
      <c r="ZZ159" s="28"/>
      <c r="AAA159" s="28"/>
      <c r="AAB159" s="28"/>
      <c r="AAC159" s="28"/>
      <c r="AAD159" s="28"/>
      <c r="AAE159" s="28"/>
      <c r="AAF159" s="28"/>
      <c r="AAG159" s="28"/>
      <c r="AAH159" s="28"/>
      <c r="AAI159" s="28"/>
      <c r="AAJ159" s="28"/>
      <c r="AAK159" s="28"/>
      <c r="AAL159" s="28"/>
      <c r="AAM159" s="28"/>
      <c r="AAN159" s="28"/>
      <c r="AAO159" s="28"/>
      <c r="AAP159" s="28"/>
      <c r="AAQ159" s="28"/>
      <c r="AAR159" s="28"/>
      <c r="AAS159" s="28"/>
      <c r="AAT159" s="28"/>
      <c r="AAU159" s="28"/>
      <c r="AAV159" s="28"/>
      <c r="AAW159" s="28"/>
      <c r="AAX159" s="28"/>
      <c r="AAY159" s="28"/>
      <c r="AAZ159" s="28"/>
      <c r="ABA159" s="28"/>
      <c r="ABB159" s="28"/>
      <c r="ABC159" s="28"/>
      <c r="ABD159" s="28"/>
      <c r="ABE159" s="28"/>
      <c r="ABF159" s="28"/>
      <c r="ABG159" s="28"/>
      <c r="ABH159" s="28"/>
      <c r="ABI159" s="28"/>
      <c r="ABJ159" s="28"/>
      <c r="ABK159" s="28"/>
      <c r="ABL159" s="28"/>
      <c r="ABM159" s="28"/>
      <c r="ABN159" s="28"/>
      <c r="ABO159" s="28"/>
      <c r="ABP159" s="28"/>
      <c r="ABQ159" s="28"/>
      <c r="ABR159" s="28"/>
      <c r="ABS159" s="28"/>
      <c r="ABT159" s="28"/>
      <c r="ABU159" s="28"/>
      <c r="ABV159" s="28"/>
      <c r="ABW159" s="28"/>
      <c r="ABX159" s="28"/>
      <c r="ABY159" s="28"/>
      <c r="ABZ159" s="28"/>
      <c r="ACA159" s="28"/>
      <c r="ACB159" s="28"/>
      <c r="ACC159" s="28"/>
      <c r="ACD159" s="28"/>
      <c r="ACE159" s="28"/>
      <c r="ACF159" s="28"/>
      <c r="ACG159" s="28"/>
      <c r="ACH159" s="28"/>
      <c r="ACI159" s="28"/>
      <c r="ACJ159" s="28"/>
      <c r="ACK159" s="28"/>
      <c r="ACL159" s="28"/>
      <c r="ACM159" s="28"/>
      <c r="ACN159" s="28"/>
      <c r="ACO159" s="28"/>
      <c r="ACP159" s="28"/>
      <c r="ACQ159" s="28"/>
      <c r="ACR159" s="28"/>
      <c r="ACS159" s="28"/>
      <c r="ACT159" s="28"/>
      <c r="ACU159" s="28"/>
      <c r="ACV159" s="28"/>
      <c r="ACW159" s="28"/>
      <c r="ACX159" s="28"/>
      <c r="ACY159" s="28"/>
      <c r="ACZ159" s="28"/>
      <c r="ADA159" s="28"/>
      <c r="ADB159" s="28"/>
      <c r="ADC159" s="28"/>
      <c r="ADD159" s="28"/>
      <c r="ADE159" s="28"/>
      <c r="ADF159" s="28"/>
      <c r="ADG159" s="28"/>
      <c r="ADH159" s="28"/>
      <c r="ADI159" s="28"/>
      <c r="ADJ159" s="28"/>
      <c r="ADK159" s="28"/>
      <c r="ADL159" s="28"/>
      <c r="ADM159" s="28"/>
      <c r="ADN159" s="28"/>
      <c r="ADO159" s="28"/>
      <c r="ADP159" s="28"/>
      <c r="ADQ159" s="28"/>
      <c r="ADR159" s="28"/>
      <c r="ADS159" s="28"/>
      <c r="ADT159" s="28"/>
      <c r="ADU159" s="28"/>
      <c r="ADV159" s="28"/>
      <c r="ADW159" s="28"/>
      <c r="ADX159" s="28"/>
      <c r="ADY159" s="28"/>
      <c r="ADZ159" s="28"/>
      <c r="AEA159" s="28"/>
      <c r="AEB159" s="28"/>
      <c r="AEC159" s="28"/>
      <c r="AED159" s="28"/>
      <c r="AEE159" s="28"/>
      <c r="AEF159" s="28"/>
      <c r="AEG159" s="28"/>
      <c r="AEH159" s="28"/>
      <c r="AEI159" s="28"/>
      <c r="AEJ159" s="28"/>
      <c r="AEK159" s="28"/>
      <c r="AEL159" s="28"/>
      <c r="AEM159" s="28"/>
      <c r="AEN159" s="28"/>
      <c r="AEO159" s="28"/>
      <c r="AEP159" s="28"/>
      <c r="AEQ159" s="28"/>
      <c r="AER159" s="28"/>
      <c r="AES159" s="28"/>
      <c r="AET159" s="28"/>
      <c r="AEU159" s="28"/>
      <c r="AEV159" s="28"/>
      <c r="AEW159" s="28"/>
      <c r="AEX159" s="28"/>
      <c r="AEY159" s="28"/>
      <c r="AEZ159" s="28"/>
      <c r="AFA159" s="28"/>
      <c r="AFB159" s="28"/>
      <c r="AFC159" s="28"/>
      <c r="AFD159" s="28"/>
      <c r="AFE159" s="28"/>
      <c r="AFF159" s="28"/>
      <c r="AFG159" s="28"/>
      <c r="AFH159" s="28"/>
      <c r="AFI159" s="28"/>
      <c r="AFJ159" s="28"/>
      <c r="AFK159" s="28"/>
      <c r="AFL159" s="28"/>
      <c r="AFM159" s="28"/>
      <c r="AFN159" s="28"/>
      <c r="AFO159" s="28"/>
      <c r="AFP159" s="28"/>
      <c r="AFQ159" s="28"/>
      <c r="AFR159" s="28"/>
      <c r="AFS159" s="28"/>
      <c r="AFT159" s="28"/>
      <c r="AFU159" s="28"/>
      <c r="AFV159" s="28"/>
      <c r="AFW159" s="28"/>
      <c r="AFX159" s="28"/>
      <c r="AFY159" s="28"/>
      <c r="AFZ159" s="28"/>
      <c r="AGA159" s="28"/>
      <c r="AGB159" s="28"/>
      <c r="AGC159" s="28"/>
      <c r="AGD159" s="28"/>
      <c r="AGE159" s="28"/>
      <c r="AGF159" s="28"/>
      <c r="AGG159" s="28"/>
      <c r="AGH159" s="28"/>
      <c r="AGI159" s="28"/>
      <c r="AGJ159" s="28"/>
      <c r="AGK159" s="28"/>
      <c r="AGL159" s="28"/>
      <c r="AGM159" s="28"/>
      <c r="AGN159" s="28"/>
      <c r="AGO159" s="28"/>
      <c r="AGP159" s="28"/>
      <c r="AGQ159" s="28"/>
      <c r="AGR159" s="28"/>
      <c r="AGS159" s="28"/>
      <c r="AGT159" s="28"/>
      <c r="AGU159" s="28"/>
      <c r="AGV159" s="28"/>
      <c r="AGW159" s="28"/>
      <c r="AGX159" s="28"/>
      <c r="AGY159" s="28"/>
      <c r="AGZ159" s="28"/>
      <c r="AHA159" s="28"/>
      <c r="AHB159" s="28"/>
      <c r="AHC159" s="28"/>
      <c r="AHD159" s="28"/>
      <c r="AHE159" s="28"/>
      <c r="AHF159" s="28"/>
      <c r="AHG159" s="28"/>
      <c r="AHH159" s="28"/>
      <c r="AHI159" s="28"/>
      <c r="AHJ159" s="28"/>
      <c r="AHK159" s="28"/>
      <c r="AHL159" s="28"/>
      <c r="AHM159" s="28"/>
      <c r="AHN159" s="28"/>
      <c r="AHO159" s="28"/>
      <c r="AHP159" s="28"/>
      <c r="AHQ159" s="28"/>
      <c r="AHR159" s="28"/>
      <c r="AHS159" s="28"/>
      <c r="AHT159" s="28"/>
      <c r="AHU159" s="28"/>
      <c r="AHV159" s="28"/>
      <c r="AHW159" s="28"/>
      <c r="AHX159" s="28"/>
      <c r="AHY159" s="28"/>
      <c r="AHZ159" s="28"/>
      <c r="AIA159" s="28"/>
      <c r="AIB159" s="28"/>
      <c r="AIC159" s="28"/>
      <c r="AID159" s="28"/>
      <c r="AIE159" s="28"/>
      <c r="AIF159" s="28"/>
      <c r="AIG159" s="28"/>
      <c r="AIH159" s="28"/>
      <c r="AII159" s="28"/>
      <c r="AIJ159" s="28"/>
      <c r="AIK159" s="28"/>
      <c r="AIL159" s="28"/>
      <c r="AIM159" s="28"/>
      <c r="AIN159" s="28"/>
      <c r="AIO159" s="28"/>
      <c r="AIP159" s="28"/>
      <c r="AIQ159" s="28"/>
      <c r="AIR159" s="28"/>
      <c r="AIS159" s="28"/>
      <c r="AIT159" s="28"/>
      <c r="AIU159" s="28"/>
      <c r="AIV159" s="28"/>
      <c r="AIW159" s="28"/>
      <c r="AIX159" s="28"/>
      <c r="AIY159" s="28"/>
      <c r="AIZ159" s="28"/>
      <c r="AJA159" s="28"/>
      <c r="AJB159" s="28"/>
      <c r="AJC159" s="28"/>
      <c r="AJD159" s="28"/>
      <c r="AJE159" s="28"/>
      <c r="AJF159" s="28"/>
      <c r="AJG159" s="28"/>
      <c r="AJH159" s="28"/>
      <c r="AJI159" s="28"/>
      <c r="AJJ159" s="28"/>
      <c r="AJK159" s="28"/>
      <c r="AJL159" s="28"/>
      <c r="AJM159" s="28"/>
      <c r="AJN159" s="28"/>
      <c r="AJO159" s="28"/>
      <c r="AJP159" s="28"/>
      <c r="AJQ159" s="28"/>
      <c r="AJR159" s="28"/>
      <c r="AJS159" s="28"/>
      <c r="AJT159" s="28"/>
      <c r="AJU159" s="28"/>
      <c r="AJV159" s="28"/>
      <c r="AJW159" s="28"/>
      <c r="AJX159" s="28"/>
      <c r="AJY159" s="28"/>
      <c r="AJZ159" s="28"/>
      <c r="AKA159" s="28"/>
      <c r="AKB159" s="28"/>
      <c r="AKC159" s="28"/>
      <c r="AKD159" s="28"/>
      <c r="AKE159" s="28"/>
      <c r="AKF159" s="28"/>
      <c r="AKG159" s="28"/>
      <c r="AKH159" s="28"/>
      <c r="AKI159" s="28"/>
      <c r="AKJ159" s="28"/>
      <c r="AKK159" s="28"/>
      <c r="AKL159" s="28"/>
      <c r="AKM159" s="28"/>
      <c r="AKN159" s="28"/>
      <c r="AKO159" s="28"/>
      <c r="AKP159" s="28"/>
      <c r="AKQ159" s="28"/>
      <c r="AKR159" s="28"/>
      <c r="AKS159" s="28"/>
      <c r="AKT159" s="28"/>
      <c r="AKU159" s="28"/>
      <c r="AKV159" s="28"/>
      <c r="AKW159" s="28"/>
      <c r="AKX159" s="28"/>
      <c r="AKY159" s="28"/>
      <c r="AKZ159" s="28"/>
      <c r="ALA159" s="28"/>
      <c r="ALB159" s="28"/>
    </row>
    <row r="160" spans="1:990" s="13" customFormat="1" ht="31.5" customHeight="1" x14ac:dyDescent="0.25">
      <c r="A160" s="138"/>
      <c r="B160" s="129"/>
      <c r="C160" s="138"/>
      <c r="D160" s="129"/>
      <c r="E160" s="129"/>
      <c r="F160" s="91" t="s">
        <v>801</v>
      </c>
      <c r="G160" s="90" t="s">
        <v>730</v>
      </c>
      <c r="H160" s="37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  <c r="QR160" s="28"/>
      <c r="QS160" s="28"/>
      <c r="QT160" s="28"/>
      <c r="QU160" s="28"/>
      <c r="QV160" s="28"/>
      <c r="QW160" s="28"/>
      <c r="QX160" s="28"/>
      <c r="QY160" s="28"/>
      <c r="QZ160" s="28"/>
      <c r="RA160" s="28"/>
      <c r="RB160" s="28"/>
      <c r="RC160" s="28"/>
      <c r="RD160" s="28"/>
      <c r="RE160" s="28"/>
      <c r="RF160" s="28"/>
      <c r="RG160" s="28"/>
      <c r="RH160" s="28"/>
      <c r="RI160" s="28"/>
      <c r="RJ160" s="28"/>
      <c r="RK160" s="28"/>
      <c r="RL160" s="28"/>
      <c r="RM160" s="28"/>
      <c r="RN160" s="28"/>
      <c r="RO160" s="28"/>
      <c r="RP160" s="28"/>
      <c r="RQ160" s="28"/>
      <c r="RR160" s="28"/>
      <c r="RS160" s="28"/>
      <c r="RT160" s="28"/>
      <c r="RU160" s="28"/>
      <c r="RV160" s="28"/>
      <c r="RW160" s="28"/>
      <c r="RX160" s="28"/>
      <c r="RY160" s="28"/>
      <c r="RZ160" s="28"/>
      <c r="SA160" s="28"/>
      <c r="SB160" s="28"/>
      <c r="SC160" s="28"/>
      <c r="SD160" s="28"/>
      <c r="SE160" s="28"/>
      <c r="SF160" s="28"/>
      <c r="SG160" s="28"/>
      <c r="SH160" s="28"/>
      <c r="SI160" s="28"/>
      <c r="SJ160" s="28"/>
      <c r="SK160" s="28"/>
      <c r="SL160" s="28"/>
      <c r="SM160" s="28"/>
      <c r="SN160" s="28"/>
      <c r="SO160" s="28"/>
      <c r="SP160" s="28"/>
      <c r="SQ160" s="28"/>
      <c r="SR160" s="28"/>
      <c r="SS160" s="28"/>
      <c r="ST160" s="28"/>
      <c r="SU160" s="28"/>
      <c r="SV160" s="28"/>
      <c r="SW160" s="28"/>
      <c r="SX160" s="28"/>
      <c r="SY160" s="28"/>
      <c r="SZ160" s="28"/>
      <c r="TA160" s="28"/>
      <c r="TB160" s="28"/>
      <c r="TC160" s="28"/>
      <c r="TD160" s="28"/>
      <c r="TE160" s="28"/>
      <c r="TF160" s="28"/>
      <c r="TG160" s="28"/>
      <c r="TH160" s="28"/>
      <c r="TI160" s="28"/>
      <c r="TJ160" s="28"/>
      <c r="TK160" s="28"/>
      <c r="TL160" s="28"/>
      <c r="TM160" s="28"/>
      <c r="TN160" s="28"/>
      <c r="TO160" s="28"/>
      <c r="TP160" s="28"/>
      <c r="TQ160" s="28"/>
      <c r="TR160" s="28"/>
      <c r="TS160" s="28"/>
      <c r="TT160" s="28"/>
      <c r="TU160" s="28"/>
      <c r="TV160" s="28"/>
      <c r="TW160" s="28"/>
      <c r="TX160" s="28"/>
      <c r="TY160" s="28"/>
      <c r="TZ160" s="28"/>
      <c r="UA160" s="28"/>
      <c r="UB160" s="28"/>
      <c r="UC160" s="28"/>
      <c r="UD160" s="28"/>
      <c r="UE160" s="28"/>
      <c r="UF160" s="28"/>
      <c r="UG160" s="28"/>
      <c r="UH160" s="28"/>
      <c r="UI160" s="28"/>
      <c r="UJ160" s="28"/>
      <c r="UK160" s="28"/>
      <c r="UL160" s="28"/>
      <c r="UM160" s="28"/>
      <c r="UN160" s="28"/>
      <c r="UO160" s="28"/>
      <c r="UP160" s="28"/>
      <c r="UQ160" s="28"/>
      <c r="UR160" s="28"/>
      <c r="US160" s="28"/>
      <c r="UT160" s="28"/>
      <c r="UU160" s="28"/>
      <c r="UV160" s="28"/>
      <c r="UW160" s="28"/>
      <c r="UX160" s="28"/>
      <c r="UY160" s="28"/>
      <c r="UZ160" s="28"/>
      <c r="VA160" s="28"/>
      <c r="VB160" s="28"/>
      <c r="VC160" s="28"/>
      <c r="VD160" s="28"/>
      <c r="VE160" s="28"/>
      <c r="VF160" s="28"/>
      <c r="VG160" s="28"/>
      <c r="VH160" s="28"/>
      <c r="VI160" s="28"/>
      <c r="VJ160" s="28"/>
      <c r="VK160" s="28"/>
      <c r="VL160" s="28"/>
      <c r="VM160" s="28"/>
      <c r="VN160" s="28"/>
      <c r="VO160" s="28"/>
      <c r="VP160" s="28"/>
      <c r="VQ160" s="28"/>
      <c r="VR160" s="28"/>
      <c r="VS160" s="28"/>
      <c r="VT160" s="28"/>
      <c r="VU160" s="28"/>
      <c r="VV160" s="28"/>
      <c r="VW160" s="28"/>
      <c r="VX160" s="28"/>
      <c r="VY160" s="28"/>
      <c r="VZ160" s="28"/>
      <c r="WA160" s="28"/>
      <c r="WB160" s="28"/>
      <c r="WC160" s="28"/>
      <c r="WD160" s="28"/>
      <c r="WE160" s="28"/>
      <c r="WF160" s="28"/>
      <c r="WG160" s="28"/>
      <c r="WH160" s="28"/>
      <c r="WI160" s="28"/>
      <c r="WJ160" s="28"/>
      <c r="WK160" s="28"/>
      <c r="WL160" s="28"/>
      <c r="WM160" s="28"/>
      <c r="WN160" s="28"/>
      <c r="WO160" s="28"/>
      <c r="WP160" s="28"/>
      <c r="WQ160" s="28"/>
      <c r="WR160" s="28"/>
      <c r="WS160" s="28"/>
      <c r="WT160" s="28"/>
      <c r="WU160" s="28"/>
      <c r="WV160" s="28"/>
      <c r="WW160" s="28"/>
      <c r="WX160" s="28"/>
      <c r="WY160" s="28"/>
      <c r="WZ160" s="28"/>
      <c r="XA160" s="28"/>
      <c r="XB160" s="28"/>
      <c r="XC160" s="28"/>
      <c r="XD160" s="28"/>
      <c r="XE160" s="28"/>
      <c r="XF160" s="28"/>
      <c r="XG160" s="28"/>
      <c r="XH160" s="28"/>
      <c r="XI160" s="28"/>
      <c r="XJ160" s="28"/>
      <c r="XK160" s="28"/>
      <c r="XL160" s="28"/>
      <c r="XM160" s="28"/>
      <c r="XN160" s="28"/>
      <c r="XO160" s="28"/>
      <c r="XP160" s="28"/>
      <c r="XQ160" s="28"/>
      <c r="XR160" s="28"/>
      <c r="XS160" s="28"/>
      <c r="XT160" s="28"/>
      <c r="XU160" s="28"/>
      <c r="XV160" s="28"/>
      <c r="XW160" s="28"/>
      <c r="XX160" s="28"/>
      <c r="XY160" s="28"/>
      <c r="XZ160" s="28"/>
      <c r="YA160" s="28"/>
      <c r="YB160" s="28"/>
      <c r="YC160" s="28"/>
      <c r="YD160" s="28"/>
      <c r="YE160" s="28"/>
      <c r="YF160" s="28"/>
      <c r="YG160" s="28"/>
      <c r="YH160" s="28"/>
      <c r="YI160" s="28"/>
      <c r="YJ160" s="28"/>
      <c r="YK160" s="28"/>
      <c r="YL160" s="28"/>
      <c r="YM160" s="28"/>
      <c r="YN160" s="28"/>
      <c r="YO160" s="28"/>
      <c r="YP160" s="28"/>
      <c r="YQ160" s="28"/>
      <c r="YR160" s="28"/>
      <c r="YS160" s="28"/>
      <c r="YT160" s="28"/>
      <c r="YU160" s="28"/>
      <c r="YV160" s="28"/>
      <c r="YW160" s="28"/>
      <c r="YX160" s="28"/>
      <c r="YY160" s="28"/>
      <c r="YZ160" s="28"/>
      <c r="ZA160" s="28"/>
      <c r="ZB160" s="28"/>
      <c r="ZC160" s="28"/>
      <c r="ZD160" s="28"/>
      <c r="ZE160" s="28"/>
      <c r="ZF160" s="28"/>
      <c r="ZG160" s="28"/>
      <c r="ZH160" s="28"/>
      <c r="ZI160" s="28"/>
      <c r="ZJ160" s="28"/>
      <c r="ZK160" s="28"/>
      <c r="ZL160" s="28"/>
      <c r="ZM160" s="28"/>
      <c r="ZN160" s="28"/>
      <c r="ZO160" s="28"/>
      <c r="ZP160" s="28"/>
      <c r="ZQ160" s="28"/>
      <c r="ZR160" s="28"/>
      <c r="ZS160" s="28"/>
      <c r="ZT160" s="28"/>
      <c r="ZU160" s="28"/>
      <c r="ZV160" s="28"/>
      <c r="ZW160" s="28"/>
      <c r="ZX160" s="28"/>
      <c r="ZY160" s="28"/>
      <c r="ZZ160" s="28"/>
      <c r="AAA160" s="28"/>
      <c r="AAB160" s="28"/>
      <c r="AAC160" s="28"/>
      <c r="AAD160" s="28"/>
      <c r="AAE160" s="28"/>
      <c r="AAF160" s="28"/>
      <c r="AAG160" s="28"/>
      <c r="AAH160" s="28"/>
      <c r="AAI160" s="28"/>
      <c r="AAJ160" s="28"/>
      <c r="AAK160" s="28"/>
      <c r="AAL160" s="28"/>
      <c r="AAM160" s="28"/>
      <c r="AAN160" s="28"/>
      <c r="AAO160" s="28"/>
      <c r="AAP160" s="28"/>
      <c r="AAQ160" s="28"/>
      <c r="AAR160" s="28"/>
      <c r="AAS160" s="28"/>
      <c r="AAT160" s="28"/>
      <c r="AAU160" s="28"/>
      <c r="AAV160" s="28"/>
      <c r="AAW160" s="28"/>
      <c r="AAX160" s="28"/>
      <c r="AAY160" s="28"/>
      <c r="AAZ160" s="28"/>
      <c r="ABA160" s="28"/>
      <c r="ABB160" s="28"/>
      <c r="ABC160" s="28"/>
      <c r="ABD160" s="28"/>
      <c r="ABE160" s="28"/>
      <c r="ABF160" s="28"/>
      <c r="ABG160" s="28"/>
      <c r="ABH160" s="28"/>
      <c r="ABI160" s="28"/>
      <c r="ABJ160" s="28"/>
      <c r="ABK160" s="28"/>
      <c r="ABL160" s="28"/>
      <c r="ABM160" s="28"/>
      <c r="ABN160" s="28"/>
      <c r="ABO160" s="28"/>
      <c r="ABP160" s="28"/>
      <c r="ABQ160" s="28"/>
      <c r="ABR160" s="28"/>
      <c r="ABS160" s="28"/>
      <c r="ABT160" s="28"/>
      <c r="ABU160" s="28"/>
      <c r="ABV160" s="28"/>
      <c r="ABW160" s="28"/>
      <c r="ABX160" s="28"/>
      <c r="ABY160" s="28"/>
      <c r="ABZ160" s="28"/>
      <c r="ACA160" s="28"/>
      <c r="ACB160" s="28"/>
      <c r="ACC160" s="28"/>
      <c r="ACD160" s="28"/>
      <c r="ACE160" s="28"/>
      <c r="ACF160" s="28"/>
      <c r="ACG160" s="28"/>
      <c r="ACH160" s="28"/>
      <c r="ACI160" s="28"/>
      <c r="ACJ160" s="28"/>
      <c r="ACK160" s="28"/>
      <c r="ACL160" s="28"/>
      <c r="ACM160" s="28"/>
      <c r="ACN160" s="28"/>
      <c r="ACO160" s="28"/>
      <c r="ACP160" s="28"/>
      <c r="ACQ160" s="28"/>
      <c r="ACR160" s="28"/>
      <c r="ACS160" s="28"/>
      <c r="ACT160" s="28"/>
      <c r="ACU160" s="28"/>
      <c r="ACV160" s="28"/>
      <c r="ACW160" s="28"/>
      <c r="ACX160" s="28"/>
      <c r="ACY160" s="28"/>
      <c r="ACZ160" s="28"/>
      <c r="ADA160" s="28"/>
      <c r="ADB160" s="28"/>
      <c r="ADC160" s="28"/>
      <c r="ADD160" s="28"/>
      <c r="ADE160" s="28"/>
      <c r="ADF160" s="28"/>
      <c r="ADG160" s="28"/>
      <c r="ADH160" s="28"/>
      <c r="ADI160" s="28"/>
      <c r="ADJ160" s="28"/>
      <c r="ADK160" s="28"/>
      <c r="ADL160" s="28"/>
      <c r="ADM160" s="28"/>
      <c r="ADN160" s="28"/>
      <c r="ADO160" s="28"/>
      <c r="ADP160" s="28"/>
      <c r="ADQ160" s="28"/>
      <c r="ADR160" s="28"/>
      <c r="ADS160" s="28"/>
      <c r="ADT160" s="28"/>
      <c r="ADU160" s="28"/>
      <c r="ADV160" s="28"/>
      <c r="ADW160" s="28"/>
      <c r="ADX160" s="28"/>
      <c r="ADY160" s="28"/>
      <c r="ADZ160" s="28"/>
      <c r="AEA160" s="28"/>
      <c r="AEB160" s="28"/>
      <c r="AEC160" s="28"/>
      <c r="AED160" s="28"/>
      <c r="AEE160" s="28"/>
      <c r="AEF160" s="28"/>
      <c r="AEG160" s="28"/>
      <c r="AEH160" s="28"/>
      <c r="AEI160" s="28"/>
      <c r="AEJ160" s="28"/>
      <c r="AEK160" s="28"/>
      <c r="AEL160" s="28"/>
      <c r="AEM160" s="28"/>
      <c r="AEN160" s="28"/>
      <c r="AEO160" s="28"/>
      <c r="AEP160" s="28"/>
      <c r="AEQ160" s="28"/>
      <c r="AER160" s="28"/>
      <c r="AES160" s="28"/>
      <c r="AET160" s="28"/>
      <c r="AEU160" s="28"/>
      <c r="AEV160" s="28"/>
      <c r="AEW160" s="28"/>
      <c r="AEX160" s="28"/>
      <c r="AEY160" s="28"/>
      <c r="AEZ160" s="28"/>
      <c r="AFA160" s="28"/>
      <c r="AFB160" s="28"/>
      <c r="AFC160" s="28"/>
      <c r="AFD160" s="28"/>
      <c r="AFE160" s="28"/>
      <c r="AFF160" s="28"/>
      <c r="AFG160" s="28"/>
      <c r="AFH160" s="28"/>
      <c r="AFI160" s="28"/>
      <c r="AFJ160" s="28"/>
      <c r="AFK160" s="28"/>
      <c r="AFL160" s="28"/>
      <c r="AFM160" s="28"/>
      <c r="AFN160" s="28"/>
      <c r="AFO160" s="28"/>
      <c r="AFP160" s="28"/>
      <c r="AFQ160" s="28"/>
      <c r="AFR160" s="28"/>
      <c r="AFS160" s="28"/>
      <c r="AFT160" s="28"/>
      <c r="AFU160" s="28"/>
      <c r="AFV160" s="28"/>
      <c r="AFW160" s="28"/>
      <c r="AFX160" s="28"/>
      <c r="AFY160" s="28"/>
      <c r="AFZ160" s="28"/>
      <c r="AGA160" s="28"/>
      <c r="AGB160" s="28"/>
      <c r="AGC160" s="28"/>
      <c r="AGD160" s="28"/>
      <c r="AGE160" s="28"/>
      <c r="AGF160" s="28"/>
      <c r="AGG160" s="28"/>
      <c r="AGH160" s="28"/>
      <c r="AGI160" s="28"/>
      <c r="AGJ160" s="28"/>
      <c r="AGK160" s="28"/>
      <c r="AGL160" s="28"/>
      <c r="AGM160" s="28"/>
      <c r="AGN160" s="28"/>
      <c r="AGO160" s="28"/>
      <c r="AGP160" s="28"/>
      <c r="AGQ160" s="28"/>
      <c r="AGR160" s="28"/>
      <c r="AGS160" s="28"/>
      <c r="AGT160" s="28"/>
      <c r="AGU160" s="28"/>
      <c r="AGV160" s="28"/>
      <c r="AGW160" s="28"/>
      <c r="AGX160" s="28"/>
      <c r="AGY160" s="28"/>
      <c r="AGZ160" s="28"/>
      <c r="AHA160" s="28"/>
      <c r="AHB160" s="28"/>
      <c r="AHC160" s="28"/>
      <c r="AHD160" s="28"/>
      <c r="AHE160" s="28"/>
      <c r="AHF160" s="28"/>
      <c r="AHG160" s="28"/>
      <c r="AHH160" s="28"/>
      <c r="AHI160" s="28"/>
      <c r="AHJ160" s="28"/>
      <c r="AHK160" s="28"/>
      <c r="AHL160" s="28"/>
      <c r="AHM160" s="28"/>
      <c r="AHN160" s="28"/>
      <c r="AHO160" s="28"/>
      <c r="AHP160" s="28"/>
      <c r="AHQ160" s="28"/>
      <c r="AHR160" s="28"/>
      <c r="AHS160" s="28"/>
      <c r="AHT160" s="28"/>
      <c r="AHU160" s="28"/>
      <c r="AHV160" s="28"/>
      <c r="AHW160" s="28"/>
      <c r="AHX160" s="28"/>
      <c r="AHY160" s="28"/>
      <c r="AHZ160" s="28"/>
      <c r="AIA160" s="28"/>
      <c r="AIB160" s="28"/>
      <c r="AIC160" s="28"/>
      <c r="AID160" s="28"/>
      <c r="AIE160" s="28"/>
      <c r="AIF160" s="28"/>
      <c r="AIG160" s="28"/>
      <c r="AIH160" s="28"/>
      <c r="AII160" s="28"/>
      <c r="AIJ160" s="28"/>
      <c r="AIK160" s="28"/>
      <c r="AIL160" s="28"/>
      <c r="AIM160" s="28"/>
      <c r="AIN160" s="28"/>
      <c r="AIO160" s="28"/>
      <c r="AIP160" s="28"/>
      <c r="AIQ160" s="28"/>
      <c r="AIR160" s="28"/>
      <c r="AIS160" s="28"/>
      <c r="AIT160" s="28"/>
      <c r="AIU160" s="28"/>
      <c r="AIV160" s="28"/>
      <c r="AIW160" s="28"/>
      <c r="AIX160" s="28"/>
      <c r="AIY160" s="28"/>
      <c r="AIZ160" s="28"/>
      <c r="AJA160" s="28"/>
      <c r="AJB160" s="28"/>
      <c r="AJC160" s="28"/>
      <c r="AJD160" s="28"/>
      <c r="AJE160" s="28"/>
      <c r="AJF160" s="28"/>
      <c r="AJG160" s="28"/>
      <c r="AJH160" s="28"/>
      <c r="AJI160" s="28"/>
      <c r="AJJ160" s="28"/>
      <c r="AJK160" s="28"/>
      <c r="AJL160" s="28"/>
      <c r="AJM160" s="28"/>
      <c r="AJN160" s="28"/>
      <c r="AJO160" s="28"/>
      <c r="AJP160" s="28"/>
      <c r="AJQ160" s="28"/>
      <c r="AJR160" s="28"/>
      <c r="AJS160" s="28"/>
      <c r="AJT160" s="28"/>
      <c r="AJU160" s="28"/>
      <c r="AJV160" s="28"/>
      <c r="AJW160" s="28"/>
      <c r="AJX160" s="28"/>
      <c r="AJY160" s="28"/>
      <c r="AJZ160" s="28"/>
      <c r="AKA160" s="28"/>
      <c r="AKB160" s="28"/>
      <c r="AKC160" s="28"/>
      <c r="AKD160" s="28"/>
      <c r="AKE160" s="28"/>
      <c r="AKF160" s="28"/>
      <c r="AKG160" s="28"/>
      <c r="AKH160" s="28"/>
      <c r="AKI160" s="28"/>
      <c r="AKJ160" s="28"/>
      <c r="AKK160" s="28"/>
      <c r="AKL160" s="28"/>
      <c r="AKM160" s="28"/>
      <c r="AKN160" s="28"/>
      <c r="AKO160" s="28"/>
      <c r="AKP160" s="28"/>
      <c r="AKQ160" s="28"/>
      <c r="AKR160" s="28"/>
      <c r="AKS160" s="28"/>
      <c r="AKT160" s="28"/>
      <c r="AKU160" s="28"/>
      <c r="AKV160" s="28"/>
      <c r="AKW160" s="28"/>
      <c r="AKX160" s="28"/>
      <c r="AKY160" s="28"/>
      <c r="AKZ160" s="28"/>
      <c r="ALA160" s="28"/>
      <c r="ALB160" s="28"/>
    </row>
    <row r="161" spans="1:990" s="13" customFormat="1" ht="36" customHeight="1" x14ac:dyDescent="0.25">
      <c r="A161" s="139"/>
      <c r="B161" s="130"/>
      <c r="C161" s="139"/>
      <c r="D161" s="130"/>
      <c r="E161" s="130"/>
      <c r="F161" s="91" t="s">
        <v>743</v>
      </c>
      <c r="G161" s="90" t="s">
        <v>673</v>
      </c>
      <c r="H161" s="37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  <c r="QR161" s="28"/>
      <c r="QS161" s="28"/>
      <c r="QT161" s="28"/>
      <c r="QU161" s="28"/>
      <c r="QV161" s="28"/>
      <c r="QW161" s="28"/>
      <c r="QX161" s="28"/>
      <c r="QY161" s="28"/>
      <c r="QZ161" s="28"/>
      <c r="RA161" s="28"/>
      <c r="RB161" s="28"/>
      <c r="RC161" s="28"/>
      <c r="RD161" s="28"/>
      <c r="RE161" s="28"/>
      <c r="RF161" s="28"/>
      <c r="RG161" s="28"/>
      <c r="RH161" s="28"/>
      <c r="RI161" s="28"/>
      <c r="RJ161" s="28"/>
      <c r="RK161" s="28"/>
      <c r="RL161" s="28"/>
      <c r="RM161" s="28"/>
      <c r="RN161" s="28"/>
      <c r="RO161" s="28"/>
      <c r="RP161" s="28"/>
      <c r="RQ161" s="28"/>
      <c r="RR161" s="28"/>
      <c r="RS161" s="28"/>
      <c r="RT161" s="28"/>
      <c r="RU161" s="28"/>
      <c r="RV161" s="28"/>
      <c r="RW161" s="28"/>
      <c r="RX161" s="28"/>
      <c r="RY161" s="28"/>
      <c r="RZ161" s="28"/>
      <c r="SA161" s="28"/>
      <c r="SB161" s="28"/>
      <c r="SC161" s="28"/>
      <c r="SD161" s="28"/>
      <c r="SE161" s="28"/>
      <c r="SF161" s="28"/>
      <c r="SG161" s="28"/>
      <c r="SH161" s="28"/>
      <c r="SI161" s="28"/>
      <c r="SJ161" s="28"/>
      <c r="SK161" s="28"/>
      <c r="SL161" s="28"/>
      <c r="SM161" s="28"/>
      <c r="SN161" s="28"/>
      <c r="SO161" s="28"/>
      <c r="SP161" s="28"/>
      <c r="SQ161" s="28"/>
      <c r="SR161" s="28"/>
      <c r="SS161" s="28"/>
      <c r="ST161" s="28"/>
      <c r="SU161" s="28"/>
      <c r="SV161" s="28"/>
      <c r="SW161" s="28"/>
      <c r="SX161" s="28"/>
      <c r="SY161" s="28"/>
      <c r="SZ161" s="28"/>
      <c r="TA161" s="28"/>
      <c r="TB161" s="28"/>
      <c r="TC161" s="28"/>
      <c r="TD161" s="28"/>
      <c r="TE161" s="28"/>
      <c r="TF161" s="28"/>
      <c r="TG161" s="28"/>
      <c r="TH161" s="28"/>
      <c r="TI161" s="28"/>
      <c r="TJ161" s="28"/>
      <c r="TK161" s="28"/>
      <c r="TL161" s="28"/>
      <c r="TM161" s="28"/>
      <c r="TN161" s="28"/>
      <c r="TO161" s="28"/>
      <c r="TP161" s="28"/>
      <c r="TQ161" s="28"/>
      <c r="TR161" s="28"/>
      <c r="TS161" s="28"/>
      <c r="TT161" s="28"/>
      <c r="TU161" s="28"/>
      <c r="TV161" s="28"/>
      <c r="TW161" s="28"/>
      <c r="TX161" s="28"/>
      <c r="TY161" s="28"/>
      <c r="TZ161" s="28"/>
      <c r="UA161" s="28"/>
      <c r="UB161" s="28"/>
      <c r="UC161" s="28"/>
      <c r="UD161" s="28"/>
      <c r="UE161" s="28"/>
      <c r="UF161" s="28"/>
      <c r="UG161" s="28"/>
      <c r="UH161" s="28"/>
      <c r="UI161" s="28"/>
      <c r="UJ161" s="28"/>
      <c r="UK161" s="28"/>
      <c r="UL161" s="28"/>
      <c r="UM161" s="28"/>
      <c r="UN161" s="28"/>
      <c r="UO161" s="28"/>
      <c r="UP161" s="28"/>
      <c r="UQ161" s="28"/>
      <c r="UR161" s="28"/>
      <c r="US161" s="28"/>
      <c r="UT161" s="28"/>
      <c r="UU161" s="28"/>
      <c r="UV161" s="28"/>
      <c r="UW161" s="28"/>
      <c r="UX161" s="28"/>
      <c r="UY161" s="28"/>
      <c r="UZ161" s="28"/>
      <c r="VA161" s="28"/>
      <c r="VB161" s="28"/>
      <c r="VC161" s="28"/>
      <c r="VD161" s="28"/>
      <c r="VE161" s="28"/>
      <c r="VF161" s="28"/>
      <c r="VG161" s="28"/>
      <c r="VH161" s="28"/>
      <c r="VI161" s="28"/>
      <c r="VJ161" s="28"/>
      <c r="VK161" s="28"/>
      <c r="VL161" s="28"/>
      <c r="VM161" s="28"/>
      <c r="VN161" s="28"/>
      <c r="VO161" s="28"/>
      <c r="VP161" s="28"/>
      <c r="VQ161" s="28"/>
      <c r="VR161" s="28"/>
      <c r="VS161" s="28"/>
      <c r="VT161" s="28"/>
      <c r="VU161" s="28"/>
      <c r="VV161" s="28"/>
      <c r="VW161" s="28"/>
      <c r="VX161" s="28"/>
      <c r="VY161" s="28"/>
      <c r="VZ161" s="28"/>
      <c r="WA161" s="28"/>
      <c r="WB161" s="28"/>
      <c r="WC161" s="28"/>
      <c r="WD161" s="28"/>
      <c r="WE161" s="28"/>
      <c r="WF161" s="28"/>
      <c r="WG161" s="28"/>
      <c r="WH161" s="28"/>
      <c r="WI161" s="28"/>
      <c r="WJ161" s="28"/>
      <c r="WK161" s="28"/>
      <c r="WL161" s="28"/>
      <c r="WM161" s="28"/>
      <c r="WN161" s="28"/>
      <c r="WO161" s="28"/>
      <c r="WP161" s="28"/>
      <c r="WQ161" s="28"/>
      <c r="WR161" s="28"/>
      <c r="WS161" s="28"/>
      <c r="WT161" s="28"/>
      <c r="WU161" s="28"/>
      <c r="WV161" s="28"/>
      <c r="WW161" s="28"/>
      <c r="WX161" s="28"/>
      <c r="WY161" s="28"/>
      <c r="WZ161" s="28"/>
      <c r="XA161" s="28"/>
      <c r="XB161" s="28"/>
      <c r="XC161" s="28"/>
      <c r="XD161" s="28"/>
      <c r="XE161" s="28"/>
      <c r="XF161" s="28"/>
      <c r="XG161" s="28"/>
      <c r="XH161" s="28"/>
      <c r="XI161" s="28"/>
      <c r="XJ161" s="28"/>
      <c r="XK161" s="28"/>
      <c r="XL161" s="28"/>
      <c r="XM161" s="28"/>
      <c r="XN161" s="28"/>
      <c r="XO161" s="28"/>
      <c r="XP161" s="28"/>
      <c r="XQ161" s="28"/>
      <c r="XR161" s="28"/>
      <c r="XS161" s="28"/>
      <c r="XT161" s="28"/>
      <c r="XU161" s="28"/>
      <c r="XV161" s="28"/>
      <c r="XW161" s="28"/>
      <c r="XX161" s="28"/>
      <c r="XY161" s="28"/>
      <c r="XZ161" s="28"/>
      <c r="YA161" s="28"/>
      <c r="YB161" s="28"/>
      <c r="YC161" s="28"/>
      <c r="YD161" s="28"/>
      <c r="YE161" s="28"/>
      <c r="YF161" s="28"/>
      <c r="YG161" s="28"/>
      <c r="YH161" s="28"/>
      <c r="YI161" s="28"/>
      <c r="YJ161" s="28"/>
      <c r="YK161" s="28"/>
      <c r="YL161" s="28"/>
      <c r="YM161" s="28"/>
      <c r="YN161" s="28"/>
      <c r="YO161" s="28"/>
      <c r="YP161" s="28"/>
      <c r="YQ161" s="28"/>
      <c r="YR161" s="28"/>
      <c r="YS161" s="28"/>
      <c r="YT161" s="28"/>
      <c r="YU161" s="28"/>
      <c r="YV161" s="28"/>
      <c r="YW161" s="28"/>
      <c r="YX161" s="28"/>
      <c r="YY161" s="28"/>
      <c r="YZ161" s="28"/>
      <c r="ZA161" s="28"/>
      <c r="ZB161" s="28"/>
      <c r="ZC161" s="28"/>
      <c r="ZD161" s="28"/>
      <c r="ZE161" s="28"/>
      <c r="ZF161" s="28"/>
      <c r="ZG161" s="28"/>
      <c r="ZH161" s="28"/>
      <c r="ZI161" s="28"/>
      <c r="ZJ161" s="28"/>
      <c r="ZK161" s="28"/>
      <c r="ZL161" s="28"/>
      <c r="ZM161" s="28"/>
      <c r="ZN161" s="28"/>
      <c r="ZO161" s="28"/>
      <c r="ZP161" s="28"/>
      <c r="ZQ161" s="28"/>
      <c r="ZR161" s="28"/>
      <c r="ZS161" s="28"/>
      <c r="ZT161" s="28"/>
      <c r="ZU161" s="28"/>
      <c r="ZV161" s="28"/>
      <c r="ZW161" s="28"/>
      <c r="ZX161" s="28"/>
      <c r="ZY161" s="28"/>
      <c r="ZZ161" s="28"/>
      <c r="AAA161" s="28"/>
      <c r="AAB161" s="28"/>
      <c r="AAC161" s="28"/>
      <c r="AAD161" s="28"/>
      <c r="AAE161" s="28"/>
      <c r="AAF161" s="28"/>
      <c r="AAG161" s="28"/>
      <c r="AAH161" s="28"/>
      <c r="AAI161" s="28"/>
      <c r="AAJ161" s="28"/>
      <c r="AAK161" s="28"/>
      <c r="AAL161" s="28"/>
      <c r="AAM161" s="28"/>
      <c r="AAN161" s="28"/>
      <c r="AAO161" s="28"/>
      <c r="AAP161" s="28"/>
      <c r="AAQ161" s="28"/>
      <c r="AAR161" s="28"/>
      <c r="AAS161" s="28"/>
      <c r="AAT161" s="28"/>
      <c r="AAU161" s="28"/>
      <c r="AAV161" s="28"/>
      <c r="AAW161" s="28"/>
      <c r="AAX161" s="28"/>
      <c r="AAY161" s="28"/>
      <c r="AAZ161" s="28"/>
      <c r="ABA161" s="28"/>
      <c r="ABB161" s="28"/>
      <c r="ABC161" s="28"/>
      <c r="ABD161" s="28"/>
      <c r="ABE161" s="28"/>
      <c r="ABF161" s="28"/>
      <c r="ABG161" s="28"/>
      <c r="ABH161" s="28"/>
      <c r="ABI161" s="28"/>
      <c r="ABJ161" s="28"/>
      <c r="ABK161" s="28"/>
      <c r="ABL161" s="28"/>
      <c r="ABM161" s="28"/>
      <c r="ABN161" s="28"/>
      <c r="ABO161" s="28"/>
      <c r="ABP161" s="28"/>
      <c r="ABQ161" s="28"/>
      <c r="ABR161" s="28"/>
      <c r="ABS161" s="28"/>
      <c r="ABT161" s="28"/>
      <c r="ABU161" s="28"/>
      <c r="ABV161" s="28"/>
      <c r="ABW161" s="28"/>
      <c r="ABX161" s="28"/>
      <c r="ABY161" s="28"/>
      <c r="ABZ161" s="28"/>
      <c r="ACA161" s="28"/>
      <c r="ACB161" s="28"/>
      <c r="ACC161" s="28"/>
      <c r="ACD161" s="28"/>
      <c r="ACE161" s="28"/>
      <c r="ACF161" s="28"/>
      <c r="ACG161" s="28"/>
      <c r="ACH161" s="28"/>
      <c r="ACI161" s="28"/>
      <c r="ACJ161" s="28"/>
      <c r="ACK161" s="28"/>
      <c r="ACL161" s="28"/>
      <c r="ACM161" s="28"/>
      <c r="ACN161" s="28"/>
      <c r="ACO161" s="28"/>
      <c r="ACP161" s="28"/>
      <c r="ACQ161" s="28"/>
      <c r="ACR161" s="28"/>
      <c r="ACS161" s="28"/>
      <c r="ACT161" s="28"/>
      <c r="ACU161" s="28"/>
      <c r="ACV161" s="28"/>
      <c r="ACW161" s="28"/>
      <c r="ACX161" s="28"/>
      <c r="ACY161" s="28"/>
      <c r="ACZ161" s="28"/>
      <c r="ADA161" s="28"/>
      <c r="ADB161" s="28"/>
      <c r="ADC161" s="28"/>
      <c r="ADD161" s="28"/>
      <c r="ADE161" s="28"/>
      <c r="ADF161" s="28"/>
      <c r="ADG161" s="28"/>
      <c r="ADH161" s="28"/>
      <c r="ADI161" s="28"/>
      <c r="ADJ161" s="28"/>
      <c r="ADK161" s="28"/>
      <c r="ADL161" s="28"/>
      <c r="ADM161" s="28"/>
      <c r="ADN161" s="28"/>
      <c r="ADO161" s="28"/>
      <c r="ADP161" s="28"/>
      <c r="ADQ161" s="28"/>
      <c r="ADR161" s="28"/>
      <c r="ADS161" s="28"/>
      <c r="ADT161" s="28"/>
      <c r="ADU161" s="28"/>
      <c r="ADV161" s="28"/>
      <c r="ADW161" s="28"/>
      <c r="ADX161" s="28"/>
      <c r="ADY161" s="28"/>
      <c r="ADZ161" s="28"/>
      <c r="AEA161" s="28"/>
      <c r="AEB161" s="28"/>
      <c r="AEC161" s="28"/>
      <c r="AED161" s="28"/>
      <c r="AEE161" s="28"/>
      <c r="AEF161" s="28"/>
      <c r="AEG161" s="28"/>
      <c r="AEH161" s="28"/>
      <c r="AEI161" s="28"/>
      <c r="AEJ161" s="28"/>
      <c r="AEK161" s="28"/>
      <c r="AEL161" s="28"/>
      <c r="AEM161" s="28"/>
      <c r="AEN161" s="28"/>
      <c r="AEO161" s="28"/>
      <c r="AEP161" s="28"/>
      <c r="AEQ161" s="28"/>
      <c r="AER161" s="28"/>
      <c r="AES161" s="28"/>
      <c r="AET161" s="28"/>
      <c r="AEU161" s="28"/>
      <c r="AEV161" s="28"/>
      <c r="AEW161" s="28"/>
      <c r="AEX161" s="28"/>
      <c r="AEY161" s="28"/>
      <c r="AEZ161" s="28"/>
      <c r="AFA161" s="28"/>
      <c r="AFB161" s="28"/>
      <c r="AFC161" s="28"/>
      <c r="AFD161" s="28"/>
      <c r="AFE161" s="28"/>
      <c r="AFF161" s="28"/>
      <c r="AFG161" s="28"/>
      <c r="AFH161" s="28"/>
      <c r="AFI161" s="28"/>
      <c r="AFJ161" s="28"/>
      <c r="AFK161" s="28"/>
      <c r="AFL161" s="28"/>
      <c r="AFM161" s="28"/>
      <c r="AFN161" s="28"/>
      <c r="AFO161" s="28"/>
      <c r="AFP161" s="28"/>
      <c r="AFQ161" s="28"/>
      <c r="AFR161" s="28"/>
      <c r="AFS161" s="28"/>
      <c r="AFT161" s="28"/>
      <c r="AFU161" s="28"/>
      <c r="AFV161" s="28"/>
      <c r="AFW161" s="28"/>
      <c r="AFX161" s="28"/>
      <c r="AFY161" s="28"/>
      <c r="AFZ161" s="28"/>
      <c r="AGA161" s="28"/>
      <c r="AGB161" s="28"/>
      <c r="AGC161" s="28"/>
      <c r="AGD161" s="28"/>
      <c r="AGE161" s="28"/>
      <c r="AGF161" s="28"/>
      <c r="AGG161" s="28"/>
      <c r="AGH161" s="28"/>
      <c r="AGI161" s="28"/>
      <c r="AGJ161" s="28"/>
      <c r="AGK161" s="28"/>
      <c r="AGL161" s="28"/>
      <c r="AGM161" s="28"/>
      <c r="AGN161" s="28"/>
      <c r="AGO161" s="28"/>
      <c r="AGP161" s="28"/>
      <c r="AGQ161" s="28"/>
      <c r="AGR161" s="28"/>
      <c r="AGS161" s="28"/>
      <c r="AGT161" s="28"/>
      <c r="AGU161" s="28"/>
      <c r="AGV161" s="28"/>
      <c r="AGW161" s="28"/>
      <c r="AGX161" s="28"/>
      <c r="AGY161" s="28"/>
      <c r="AGZ161" s="28"/>
      <c r="AHA161" s="28"/>
      <c r="AHB161" s="28"/>
      <c r="AHC161" s="28"/>
      <c r="AHD161" s="28"/>
      <c r="AHE161" s="28"/>
      <c r="AHF161" s="28"/>
      <c r="AHG161" s="28"/>
      <c r="AHH161" s="28"/>
      <c r="AHI161" s="28"/>
      <c r="AHJ161" s="28"/>
      <c r="AHK161" s="28"/>
      <c r="AHL161" s="28"/>
      <c r="AHM161" s="28"/>
      <c r="AHN161" s="28"/>
      <c r="AHO161" s="28"/>
      <c r="AHP161" s="28"/>
      <c r="AHQ161" s="28"/>
      <c r="AHR161" s="28"/>
      <c r="AHS161" s="28"/>
      <c r="AHT161" s="28"/>
      <c r="AHU161" s="28"/>
      <c r="AHV161" s="28"/>
      <c r="AHW161" s="28"/>
      <c r="AHX161" s="28"/>
      <c r="AHY161" s="28"/>
      <c r="AHZ161" s="28"/>
      <c r="AIA161" s="28"/>
      <c r="AIB161" s="28"/>
      <c r="AIC161" s="28"/>
      <c r="AID161" s="28"/>
      <c r="AIE161" s="28"/>
      <c r="AIF161" s="28"/>
      <c r="AIG161" s="28"/>
      <c r="AIH161" s="28"/>
      <c r="AII161" s="28"/>
      <c r="AIJ161" s="28"/>
      <c r="AIK161" s="28"/>
      <c r="AIL161" s="28"/>
      <c r="AIM161" s="28"/>
      <c r="AIN161" s="28"/>
      <c r="AIO161" s="28"/>
      <c r="AIP161" s="28"/>
      <c r="AIQ161" s="28"/>
      <c r="AIR161" s="28"/>
      <c r="AIS161" s="28"/>
      <c r="AIT161" s="28"/>
      <c r="AIU161" s="28"/>
      <c r="AIV161" s="28"/>
      <c r="AIW161" s="28"/>
      <c r="AIX161" s="28"/>
      <c r="AIY161" s="28"/>
      <c r="AIZ161" s="28"/>
      <c r="AJA161" s="28"/>
      <c r="AJB161" s="28"/>
      <c r="AJC161" s="28"/>
      <c r="AJD161" s="28"/>
      <c r="AJE161" s="28"/>
      <c r="AJF161" s="28"/>
      <c r="AJG161" s="28"/>
      <c r="AJH161" s="28"/>
      <c r="AJI161" s="28"/>
      <c r="AJJ161" s="28"/>
      <c r="AJK161" s="28"/>
      <c r="AJL161" s="28"/>
      <c r="AJM161" s="28"/>
      <c r="AJN161" s="28"/>
      <c r="AJO161" s="28"/>
      <c r="AJP161" s="28"/>
      <c r="AJQ161" s="28"/>
      <c r="AJR161" s="28"/>
      <c r="AJS161" s="28"/>
      <c r="AJT161" s="28"/>
      <c r="AJU161" s="28"/>
      <c r="AJV161" s="28"/>
      <c r="AJW161" s="28"/>
      <c r="AJX161" s="28"/>
      <c r="AJY161" s="28"/>
      <c r="AJZ161" s="28"/>
      <c r="AKA161" s="28"/>
      <c r="AKB161" s="28"/>
      <c r="AKC161" s="28"/>
      <c r="AKD161" s="28"/>
      <c r="AKE161" s="28"/>
      <c r="AKF161" s="28"/>
      <c r="AKG161" s="28"/>
      <c r="AKH161" s="28"/>
      <c r="AKI161" s="28"/>
      <c r="AKJ161" s="28"/>
      <c r="AKK161" s="28"/>
      <c r="AKL161" s="28"/>
      <c r="AKM161" s="28"/>
      <c r="AKN161" s="28"/>
      <c r="AKO161" s="28"/>
      <c r="AKP161" s="28"/>
      <c r="AKQ161" s="28"/>
      <c r="AKR161" s="28"/>
      <c r="AKS161" s="28"/>
      <c r="AKT161" s="28"/>
      <c r="AKU161" s="28"/>
      <c r="AKV161" s="28"/>
      <c r="AKW161" s="28"/>
      <c r="AKX161" s="28"/>
      <c r="AKY161" s="28"/>
      <c r="AKZ161" s="28"/>
      <c r="ALA161" s="28"/>
      <c r="ALB161" s="28"/>
    </row>
    <row r="162" spans="1:990" s="13" customFormat="1" ht="53.25" customHeight="1" x14ac:dyDescent="0.25">
      <c r="A162" s="137" t="s">
        <v>138</v>
      </c>
      <c r="B162" s="84" t="s">
        <v>61</v>
      </c>
      <c r="C162" s="37" t="s">
        <v>96</v>
      </c>
      <c r="D162" s="84" t="s">
        <v>17</v>
      </c>
      <c r="E162" s="84" t="s">
        <v>19</v>
      </c>
      <c r="F162" s="95" t="s">
        <v>736</v>
      </c>
      <c r="G162" s="64" t="s">
        <v>673</v>
      </c>
      <c r="H162" s="37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  <c r="QR162" s="28"/>
      <c r="QS162" s="28"/>
      <c r="QT162" s="28"/>
      <c r="QU162" s="28"/>
      <c r="QV162" s="28"/>
      <c r="QW162" s="28"/>
      <c r="QX162" s="28"/>
      <c r="QY162" s="28"/>
      <c r="QZ162" s="28"/>
      <c r="RA162" s="28"/>
      <c r="RB162" s="28"/>
      <c r="RC162" s="28"/>
      <c r="RD162" s="28"/>
      <c r="RE162" s="28"/>
      <c r="RF162" s="28"/>
      <c r="RG162" s="28"/>
      <c r="RH162" s="28"/>
      <c r="RI162" s="28"/>
      <c r="RJ162" s="28"/>
      <c r="RK162" s="28"/>
      <c r="RL162" s="28"/>
      <c r="RM162" s="28"/>
      <c r="RN162" s="28"/>
      <c r="RO162" s="28"/>
      <c r="RP162" s="28"/>
      <c r="RQ162" s="28"/>
      <c r="RR162" s="28"/>
      <c r="RS162" s="28"/>
      <c r="RT162" s="28"/>
      <c r="RU162" s="28"/>
      <c r="RV162" s="28"/>
      <c r="RW162" s="28"/>
      <c r="RX162" s="28"/>
      <c r="RY162" s="28"/>
      <c r="RZ162" s="28"/>
      <c r="SA162" s="28"/>
      <c r="SB162" s="28"/>
      <c r="SC162" s="28"/>
      <c r="SD162" s="28"/>
      <c r="SE162" s="28"/>
      <c r="SF162" s="28"/>
      <c r="SG162" s="28"/>
      <c r="SH162" s="28"/>
      <c r="SI162" s="28"/>
      <c r="SJ162" s="28"/>
      <c r="SK162" s="28"/>
      <c r="SL162" s="28"/>
      <c r="SM162" s="28"/>
      <c r="SN162" s="28"/>
      <c r="SO162" s="28"/>
      <c r="SP162" s="28"/>
      <c r="SQ162" s="28"/>
      <c r="SR162" s="28"/>
      <c r="SS162" s="28"/>
      <c r="ST162" s="28"/>
      <c r="SU162" s="28"/>
      <c r="SV162" s="28"/>
      <c r="SW162" s="28"/>
      <c r="SX162" s="28"/>
      <c r="SY162" s="28"/>
      <c r="SZ162" s="28"/>
      <c r="TA162" s="28"/>
      <c r="TB162" s="28"/>
      <c r="TC162" s="28"/>
      <c r="TD162" s="28"/>
      <c r="TE162" s="28"/>
      <c r="TF162" s="28"/>
      <c r="TG162" s="28"/>
      <c r="TH162" s="28"/>
      <c r="TI162" s="28"/>
      <c r="TJ162" s="28"/>
      <c r="TK162" s="28"/>
      <c r="TL162" s="28"/>
      <c r="TM162" s="28"/>
      <c r="TN162" s="28"/>
      <c r="TO162" s="28"/>
      <c r="TP162" s="28"/>
      <c r="TQ162" s="28"/>
      <c r="TR162" s="28"/>
      <c r="TS162" s="28"/>
      <c r="TT162" s="28"/>
      <c r="TU162" s="28"/>
      <c r="TV162" s="28"/>
      <c r="TW162" s="28"/>
      <c r="TX162" s="28"/>
      <c r="TY162" s="28"/>
      <c r="TZ162" s="28"/>
      <c r="UA162" s="28"/>
      <c r="UB162" s="28"/>
      <c r="UC162" s="28"/>
      <c r="UD162" s="28"/>
      <c r="UE162" s="28"/>
      <c r="UF162" s="28"/>
      <c r="UG162" s="28"/>
      <c r="UH162" s="28"/>
      <c r="UI162" s="28"/>
      <c r="UJ162" s="28"/>
      <c r="UK162" s="28"/>
      <c r="UL162" s="28"/>
      <c r="UM162" s="28"/>
      <c r="UN162" s="28"/>
      <c r="UO162" s="28"/>
      <c r="UP162" s="28"/>
      <c r="UQ162" s="28"/>
      <c r="UR162" s="28"/>
      <c r="US162" s="28"/>
      <c r="UT162" s="28"/>
      <c r="UU162" s="28"/>
      <c r="UV162" s="28"/>
      <c r="UW162" s="28"/>
      <c r="UX162" s="28"/>
      <c r="UY162" s="28"/>
      <c r="UZ162" s="28"/>
      <c r="VA162" s="28"/>
      <c r="VB162" s="28"/>
      <c r="VC162" s="28"/>
      <c r="VD162" s="28"/>
      <c r="VE162" s="28"/>
      <c r="VF162" s="28"/>
      <c r="VG162" s="28"/>
      <c r="VH162" s="28"/>
      <c r="VI162" s="28"/>
      <c r="VJ162" s="28"/>
      <c r="VK162" s="28"/>
      <c r="VL162" s="28"/>
      <c r="VM162" s="28"/>
      <c r="VN162" s="28"/>
      <c r="VO162" s="28"/>
      <c r="VP162" s="28"/>
      <c r="VQ162" s="28"/>
      <c r="VR162" s="28"/>
      <c r="VS162" s="28"/>
      <c r="VT162" s="28"/>
      <c r="VU162" s="28"/>
      <c r="VV162" s="28"/>
      <c r="VW162" s="28"/>
      <c r="VX162" s="28"/>
      <c r="VY162" s="28"/>
      <c r="VZ162" s="28"/>
      <c r="WA162" s="28"/>
      <c r="WB162" s="28"/>
      <c r="WC162" s="28"/>
      <c r="WD162" s="28"/>
      <c r="WE162" s="28"/>
      <c r="WF162" s="28"/>
      <c r="WG162" s="28"/>
      <c r="WH162" s="28"/>
      <c r="WI162" s="28"/>
      <c r="WJ162" s="28"/>
      <c r="WK162" s="28"/>
      <c r="WL162" s="28"/>
      <c r="WM162" s="28"/>
      <c r="WN162" s="28"/>
      <c r="WO162" s="28"/>
      <c r="WP162" s="28"/>
      <c r="WQ162" s="28"/>
      <c r="WR162" s="28"/>
      <c r="WS162" s="28"/>
      <c r="WT162" s="28"/>
      <c r="WU162" s="28"/>
      <c r="WV162" s="28"/>
      <c r="WW162" s="28"/>
      <c r="WX162" s="28"/>
      <c r="WY162" s="28"/>
      <c r="WZ162" s="28"/>
      <c r="XA162" s="28"/>
      <c r="XB162" s="28"/>
      <c r="XC162" s="28"/>
      <c r="XD162" s="28"/>
      <c r="XE162" s="28"/>
      <c r="XF162" s="28"/>
      <c r="XG162" s="28"/>
      <c r="XH162" s="28"/>
      <c r="XI162" s="28"/>
      <c r="XJ162" s="28"/>
      <c r="XK162" s="28"/>
      <c r="XL162" s="28"/>
      <c r="XM162" s="28"/>
      <c r="XN162" s="28"/>
      <c r="XO162" s="28"/>
      <c r="XP162" s="28"/>
      <c r="XQ162" s="28"/>
      <c r="XR162" s="28"/>
      <c r="XS162" s="28"/>
      <c r="XT162" s="28"/>
      <c r="XU162" s="28"/>
      <c r="XV162" s="28"/>
      <c r="XW162" s="28"/>
      <c r="XX162" s="28"/>
      <c r="XY162" s="28"/>
      <c r="XZ162" s="28"/>
      <c r="YA162" s="28"/>
      <c r="YB162" s="28"/>
      <c r="YC162" s="28"/>
      <c r="YD162" s="28"/>
      <c r="YE162" s="28"/>
      <c r="YF162" s="28"/>
      <c r="YG162" s="28"/>
      <c r="YH162" s="28"/>
      <c r="YI162" s="28"/>
      <c r="YJ162" s="28"/>
      <c r="YK162" s="28"/>
      <c r="YL162" s="28"/>
      <c r="YM162" s="28"/>
      <c r="YN162" s="28"/>
      <c r="YO162" s="28"/>
      <c r="YP162" s="28"/>
      <c r="YQ162" s="28"/>
      <c r="YR162" s="28"/>
      <c r="YS162" s="28"/>
      <c r="YT162" s="28"/>
      <c r="YU162" s="28"/>
      <c r="YV162" s="28"/>
      <c r="YW162" s="28"/>
      <c r="YX162" s="28"/>
      <c r="YY162" s="28"/>
      <c r="YZ162" s="28"/>
      <c r="ZA162" s="28"/>
      <c r="ZB162" s="28"/>
      <c r="ZC162" s="28"/>
      <c r="ZD162" s="28"/>
      <c r="ZE162" s="28"/>
      <c r="ZF162" s="28"/>
      <c r="ZG162" s="28"/>
      <c r="ZH162" s="28"/>
      <c r="ZI162" s="28"/>
      <c r="ZJ162" s="28"/>
      <c r="ZK162" s="28"/>
      <c r="ZL162" s="28"/>
      <c r="ZM162" s="28"/>
      <c r="ZN162" s="28"/>
      <c r="ZO162" s="28"/>
      <c r="ZP162" s="28"/>
      <c r="ZQ162" s="28"/>
      <c r="ZR162" s="28"/>
      <c r="ZS162" s="28"/>
      <c r="ZT162" s="28"/>
      <c r="ZU162" s="28"/>
      <c r="ZV162" s="28"/>
      <c r="ZW162" s="28"/>
      <c r="ZX162" s="28"/>
      <c r="ZY162" s="28"/>
      <c r="ZZ162" s="28"/>
      <c r="AAA162" s="28"/>
      <c r="AAB162" s="28"/>
      <c r="AAC162" s="28"/>
      <c r="AAD162" s="28"/>
      <c r="AAE162" s="28"/>
      <c r="AAF162" s="28"/>
      <c r="AAG162" s="28"/>
      <c r="AAH162" s="28"/>
      <c r="AAI162" s="28"/>
      <c r="AAJ162" s="28"/>
      <c r="AAK162" s="28"/>
      <c r="AAL162" s="28"/>
      <c r="AAM162" s="28"/>
      <c r="AAN162" s="28"/>
      <c r="AAO162" s="28"/>
      <c r="AAP162" s="28"/>
      <c r="AAQ162" s="28"/>
      <c r="AAR162" s="28"/>
      <c r="AAS162" s="28"/>
      <c r="AAT162" s="28"/>
      <c r="AAU162" s="28"/>
      <c r="AAV162" s="28"/>
      <c r="AAW162" s="28"/>
      <c r="AAX162" s="28"/>
      <c r="AAY162" s="28"/>
      <c r="AAZ162" s="28"/>
      <c r="ABA162" s="28"/>
      <c r="ABB162" s="28"/>
      <c r="ABC162" s="28"/>
      <c r="ABD162" s="28"/>
      <c r="ABE162" s="28"/>
      <c r="ABF162" s="28"/>
      <c r="ABG162" s="28"/>
      <c r="ABH162" s="28"/>
      <c r="ABI162" s="28"/>
      <c r="ABJ162" s="28"/>
      <c r="ABK162" s="28"/>
      <c r="ABL162" s="28"/>
      <c r="ABM162" s="28"/>
      <c r="ABN162" s="28"/>
      <c r="ABO162" s="28"/>
      <c r="ABP162" s="28"/>
      <c r="ABQ162" s="28"/>
      <c r="ABR162" s="28"/>
      <c r="ABS162" s="28"/>
      <c r="ABT162" s="28"/>
      <c r="ABU162" s="28"/>
      <c r="ABV162" s="28"/>
      <c r="ABW162" s="28"/>
      <c r="ABX162" s="28"/>
      <c r="ABY162" s="28"/>
      <c r="ABZ162" s="28"/>
      <c r="ACA162" s="28"/>
      <c r="ACB162" s="28"/>
      <c r="ACC162" s="28"/>
      <c r="ACD162" s="28"/>
      <c r="ACE162" s="28"/>
      <c r="ACF162" s="28"/>
      <c r="ACG162" s="28"/>
      <c r="ACH162" s="28"/>
      <c r="ACI162" s="28"/>
      <c r="ACJ162" s="28"/>
      <c r="ACK162" s="28"/>
      <c r="ACL162" s="28"/>
      <c r="ACM162" s="28"/>
      <c r="ACN162" s="28"/>
      <c r="ACO162" s="28"/>
      <c r="ACP162" s="28"/>
      <c r="ACQ162" s="28"/>
      <c r="ACR162" s="28"/>
      <c r="ACS162" s="28"/>
      <c r="ACT162" s="28"/>
      <c r="ACU162" s="28"/>
      <c r="ACV162" s="28"/>
      <c r="ACW162" s="28"/>
      <c r="ACX162" s="28"/>
      <c r="ACY162" s="28"/>
      <c r="ACZ162" s="28"/>
      <c r="ADA162" s="28"/>
      <c r="ADB162" s="28"/>
      <c r="ADC162" s="28"/>
      <c r="ADD162" s="28"/>
      <c r="ADE162" s="28"/>
      <c r="ADF162" s="28"/>
      <c r="ADG162" s="28"/>
      <c r="ADH162" s="28"/>
      <c r="ADI162" s="28"/>
      <c r="ADJ162" s="28"/>
      <c r="ADK162" s="28"/>
      <c r="ADL162" s="28"/>
      <c r="ADM162" s="28"/>
      <c r="ADN162" s="28"/>
      <c r="ADO162" s="28"/>
      <c r="ADP162" s="28"/>
      <c r="ADQ162" s="28"/>
      <c r="ADR162" s="28"/>
      <c r="ADS162" s="28"/>
      <c r="ADT162" s="28"/>
      <c r="ADU162" s="28"/>
      <c r="ADV162" s="28"/>
      <c r="ADW162" s="28"/>
      <c r="ADX162" s="28"/>
      <c r="ADY162" s="28"/>
      <c r="ADZ162" s="28"/>
      <c r="AEA162" s="28"/>
      <c r="AEB162" s="28"/>
      <c r="AEC162" s="28"/>
      <c r="AED162" s="28"/>
      <c r="AEE162" s="28"/>
      <c r="AEF162" s="28"/>
      <c r="AEG162" s="28"/>
      <c r="AEH162" s="28"/>
      <c r="AEI162" s="28"/>
      <c r="AEJ162" s="28"/>
      <c r="AEK162" s="28"/>
      <c r="AEL162" s="28"/>
      <c r="AEM162" s="28"/>
      <c r="AEN162" s="28"/>
      <c r="AEO162" s="28"/>
      <c r="AEP162" s="28"/>
      <c r="AEQ162" s="28"/>
      <c r="AER162" s="28"/>
      <c r="AES162" s="28"/>
      <c r="AET162" s="28"/>
      <c r="AEU162" s="28"/>
      <c r="AEV162" s="28"/>
      <c r="AEW162" s="28"/>
      <c r="AEX162" s="28"/>
      <c r="AEY162" s="28"/>
      <c r="AEZ162" s="28"/>
      <c r="AFA162" s="28"/>
      <c r="AFB162" s="28"/>
      <c r="AFC162" s="28"/>
      <c r="AFD162" s="28"/>
      <c r="AFE162" s="28"/>
      <c r="AFF162" s="28"/>
      <c r="AFG162" s="28"/>
      <c r="AFH162" s="28"/>
      <c r="AFI162" s="28"/>
      <c r="AFJ162" s="28"/>
      <c r="AFK162" s="28"/>
      <c r="AFL162" s="28"/>
      <c r="AFM162" s="28"/>
      <c r="AFN162" s="28"/>
      <c r="AFO162" s="28"/>
      <c r="AFP162" s="28"/>
      <c r="AFQ162" s="28"/>
      <c r="AFR162" s="28"/>
      <c r="AFS162" s="28"/>
      <c r="AFT162" s="28"/>
      <c r="AFU162" s="28"/>
      <c r="AFV162" s="28"/>
      <c r="AFW162" s="28"/>
      <c r="AFX162" s="28"/>
      <c r="AFY162" s="28"/>
      <c r="AFZ162" s="28"/>
      <c r="AGA162" s="28"/>
      <c r="AGB162" s="28"/>
      <c r="AGC162" s="28"/>
      <c r="AGD162" s="28"/>
      <c r="AGE162" s="28"/>
      <c r="AGF162" s="28"/>
      <c r="AGG162" s="28"/>
      <c r="AGH162" s="28"/>
      <c r="AGI162" s="28"/>
      <c r="AGJ162" s="28"/>
      <c r="AGK162" s="28"/>
      <c r="AGL162" s="28"/>
      <c r="AGM162" s="28"/>
      <c r="AGN162" s="28"/>
      <c r="AGO162" s="28"/>
      <c r="AGP162" s="28"/>
      <c r="AGQ162" s="28"/>
      <c r="AGR162" s="28"/>
      <c r="AGS162" s="28"/>
      <c r="AGT162" s="28"/>
      <c r="AGU162" s="28"/>
      <c r="AGV162" s="28"/>
      <c r="AGW162" s="28"/>
      <c r="AGX162" s="28"/>
      <c r="AGY162" s="28"/>
      <c r="AGZ162" s="28"/>
      <c r="AHA162" s="28"/>
      <c r="AHB162" s="28"/>
      <c r="AHC162" s="28"/>
      <c r="AHD162" s="28"/>
      <c r="AHE162" s="28"/>
      <c r="AHF162" s="28"/>
      <c r="AHG162" s="28"/>
      <c r="AHH162" s="28"/>
      <c r="AHI162" s="28"/>
      <c r="AHJ162" s="28"/>
      <c r="AHK162" s="28"/>
      <c r="AHL162" s="28"/>
      <c r="AHM162" s="28"/>
      <c r="AHN162" s="28"/>
      <c r="AHO162" s="28"/>
      <c r="AHP162" s="28"/>
      <c r="AHQ162" s="28"/>
      <c r="AHR162" s="28"/>
      <c r="AHS162" s="28"/>
      <c r="AHT162" s="28"/>
      <c r="AHU162" s="28"/>
      <c r="AHV162" s="28"/>
      <c r="AHW162" s="28"/>
      <c r="AHX162" s="28"/>
      <c r="AHY162" s="28"/>
      <c r="AHZ162" s="28"/>
      <c r="AIA162" s="28"/>
      <c r="AIB162" s="28"/>
      <c r="AIC162" s="28"/>
      <c r="AID162" s="28"/>
      <c r="AIE162" s="28"/>
      <c r="AIF162" s="28"/>
      <c r="AIG162" s="28"/>
      <c r="AIH162" s="28"/>
      <c r="AII162" s="28"/>
      <c r="AIJ162" s="28"/>
      <c r="AIK162" s="28"/>
      <c r="AIL162" s="28"/>
      <c r="AIM162" s="28"/>
      <c r="AIN162" s="28"/>
      <c r="AIO162" s="28"/>
      <c r="AIP162" s="28"/>
      <c r="AIQ162" s="28"/>
      <c r="AIR162" s="28"/>
      <c r="AIS162" s="28"/>
      <c r="AIT162" s="28"/>
      <c r="AIU162" s="28"/>
      <c r="AIV162" s="28"/>
      <c r="AIW162" s="28"/>
      <c r="AIX162" s="28"/>
      <c r="AIY162" s="28"/>
      <c r="AIZ162" s="28"/>
      <c r="AJA162" s="28"/>
      <c r="AJB162" s="28"/>
      <c r="AJC162" s="28"/>
      <c r="AJD162" s="28"/>
      <c r="AJE162" s="28"/>
      <c r="AJF162" s="28"/>
      <c r="AJG162" s="28"/>
      <c r="AJH162" s="28"/>
      <c r="AJI162" s="28"/>
      <c r="AJJ162" s="28"/>
      <c r="AJK162" s="28"/>
      <c r="AJL162" s="28"/>
      <c r="AJM162" s="28"/>
      <c r="AJN162" s="28"/>
      <c r="AJO162" s="28"/>
      <c r="AJP162" s="28"/>
      <c r="AJQ162" s="28"/>
      <c r="AJR162" s="28"/>
      <c r="AJS162" s="28"/>
      <c r="AJT162" s="28"/>
      <c r="AJU162" s="28"/>
      <c r="AJV162" s="28"/>
      <c r="AJW162" s="28"/>
      <c r="AJX162" s="28"/>
      <c r="AJY162" s="28"/>
      <c r="AJZ162" s="28"/>
      <c r="AKA162" s="28"/>
      <c r="AKB162" s="28"/>
      <c r="AKC162" s="28"/>
      <c r="AKD162" s="28"/>
      <c r="AKE162" s="28"/>
      <c r="AKF162" s="28"/>
      <c r="AKG162" s="28"/>
      <c r="AKH162" s="28"/>
      <c r="AKI162" s="28"/>
      <c r="AKJ162" s="28"/>
      <c r="AKK162" s="28"/>
      <c r="AKL162" s="28"/>
      <c r="AKM162" s="28"/>
      <c r="AKN162" s="28"/>
      <c r="AKO162" s="28"/>
      <c r="AKP162" s="28"/>
      <c r="AKQ162" s="28"/>
      <c r="AKR162" s="28"/>
      <c r="AKS162" s="28"/>
      <c r="AKT162" s="28"/>
      <c r="AKU162" s="28"/>
      <c r="AKV162" s="28"/>
      <c r="AKW162" s="28"/>
      <c r="AKX162" s="28"/>
      <c r="AKY162" s="28"/>
      <c r="AKZ162" s="28"/>
      <c r="ALA162" s="28"/>
      <c r="ALB162" s="28"/>
    </row>
    <row r="163" spans="1:990" s="13" customFormat="1" ht="75.75" customHeight="1" x14ac:dyDescent="0.25">
      <c r="A163" s="138"/>
      <c r="B163" s="84" t="s">
        <v>62</v>
      </c>
      <c r="C163" s="3" t="s">
        <v>246</v>
      </c>
      <c r="D163" s="84" t="s">
        <v>15</v>
      </c>
      <c r="E163" s="107" t="s">
        <v>20</v>
      </c>
      <c r="F163" s="95" t="s">
        <v>744</v>
      </c>
      <c r="G163" s="64" t="s">
        <v>673</v>
      </c>
      <c r="H163" s="37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  <c r="QR163" s="28"/>
      <c r="QS163" s="28"/>
      <c r="QT163" s="28"/>
      <c r="QU163" s="28"/>
      <c r="QV163" s="28"/>
      <c r="QW163" s="28"/>
      <c r="QX163" s="28"/>
      <c r="QY163" s="28"/>
      <c r="QZ163" s="28"/>
      <c r="RA163" s="28"/>
      <c r="RB163" s="28"/>
      <c r="RC163" s="28"/>
      <c r="RD163" s="28"/>
      <c r="RE163" s="28"/>
      <c r="RF163" s="28"/>
      <c r="RG163" s="28"/>
      <c r="RH163" s="28"/>
      <c r="RI163" s="28"/>
      <c r="RJ163" s="28"/>
      <c r="RK163" s="28"/>
      <c r="RL163" s="28"/>
      <c r="RM163" s="28"/>
      <c r="RN163" s="28"/>
      <c r="RO163" s="28"/>
      <c r="RP163" s="28"/>
      <c r="RQ163" s="28"/>
      <c r="RR163" s="28"/>
      <c r="RS163" s="28"/>
      <c r="RT163" s="28"/>
      <c r="RU163" s="28"/>
      <c r="RV163" s="28"/>
      <c r="RW163" s="28"/>
      <c r="RX163" s="28"/>
      <c r="RY163" s="28"/>
      <c r="RZ163" s="28"/>
      <c r="SA163" s="28"/>
      <c r="SB163" s="28"/>
      <c r="SC163" s="28"/>
      <c r="SD163" s="28"/>
      <c r="SE163" s="28"/>
      <c r="SF163" s="28"/>
      <c r="SG163" s="28"/>
      <c r="SH163" s="28"/>
      <c r="SI163" s="28"/>
      <c r="SJ163" s="28"/>
      <c r="SK163" s="28"/>
      <c r="SL163" s="28"/>
      <c r="SM163" s="28"/>
      <c r="SN163" s="28"/>
      <c r="SO163" s="28"/>
      <c r="SP163" s="28"/>
      <c r="SQ163" s="28"/>
      <c r="SR163" s="28"/>
      <c r="SS163" s="28"/>
      <c r="ST163" s="28"/>
      <c r="SU163" s="28"/>
      <c r="SV163" s="28"/>
      <c r="SW163" s="28"/>
      <c r="SX163" s="28"/>
      <c r="SY163" s="28"/>
      <c r="SZ163" s="28"/>
      <c r="TA163" s="28"/>
      <c r="TB163" s="28"/>
      <c r="TC163" s="28"/>
      <c r="TD163" s="28"/>
      <c r="TE163" s="28"/>
      <c r="TF163" s="28"/>
      <c r="TG163" s="28"/>
      <c r="TH163" s="28"/>
      <c r="TI163" s="28"/>
      <c r="TJ163" s="28"/>
      <c r="TK163" s="28"/>
      <c r="TL163" s="28"/>
      <c r="TM163" s="28"/>
      <c r="TN163" s="28"/>
      <c r="TO163" s="28"/>
      <c r="TP163" s="28"/>
      <c r="TQ163" s="28"/>
      <c r="TR163" s="28"/>
      <c r="TS163" s="28"/>
      <c r="TT163" s="28"/>
      <c r="TU163" s="28"/>
      <c r="TV163" s="28"/>
      <c r="TW163" s="28"/>
      <c r="TX163" s="28"/>
      <c r="TY163" s="28"/>
      <c r="TZ163" s="28"/>
      <c r="UA163" s="28"/>
      <c r="UB163" s="28"/>
      <c r="UC163" s="28"/>
      <c r="UD163" s="28"/>
      <c r="UE163" s="28"/>
      <c r="UF163" s="28"/>
      <c r="UG163" s="28"/>
      <c r="UH163" s="28"/>
      <c r="UI163" s="28"/>
      <c r="UJ163" s="28"/>
      <c r="UK163" s="28"/>
      <c r="UL163" s="28"/>
      <c r="UM163" s="28"/>
      <c r="UN163" s="28"/>
      <c r="UO163" s="28"/>
      <c r="UP163" s="28"/>
      <c r="UQ163" s="28"/>
      <c r="UR163" s="28"/>
      <c r="US163" s="28"/>
      <c r="UT163" s="28"/>
      <c r="UU163" s="28"/>
      <c r="UV163" s="28"/>
      <c r="UW163" s="28"/>
      <c r="UX163" s="28"/>
      <c r="UY163" s="28"/>
      <c r="UZ163" s="28"/>
      <c r="VA163" s="28"/>
      <c r="VB163" s="28"/>
      <c r="VC163" s="28"/>
      <c r="VD163" s="28"/>
      <c r="VE163" s="28"/>
      <c r="VF163" s="28"/>
      <c r="VG163" s="28"/>
      <c r="VH163" s="28"/>
      <c r="VI163" s="28"/>
      <c r="VJ163" s="28"/>
      <c r="VK163" s="28"/>
      <c r="VL163" s="28"/>
      <c r="VM163" s="28"/>
      <c r="VN163" s="28"/>
      <c r="VO163" s="28"/>
      <c r="VP163" s="28"/>
      <c r="VQ163" s="28"/>
      <c r="VR163" s="28"/>
      <c r="VS163" s="28"/>
      <c r="VT163" s="28"/>
      <c r="VU163" s="28"/>
      <c r="VV163" s="28"/>
      <c r="VW163" s="28"/>
      <c r="VX163" s="28"/>
      <c r="VY163" s="28"/>
      <c r="VZ163" s="28"/>
      <c r="WA163" s="28"/>
      <c r="WB163" s="28"/>
      <c r="WC163" s="28"/>
      <c r="WD163" s="28"/>
      <c r="WE163" s="28"/>
      <c r="WF163" s="28"/>
      <c r="WG163" s="28"/>
      <c r="WH163" s="28"/>
      <c r="WI163" s="28"/>
      <c r="WJ163" s="28"/>
      <c r="WK163" s="28"/>
      <c r="WL163" s="28"/>
      <c r="WM163" s="28"/>
      <c r="WN163" s="28"/>
      <c r="WO163" s="28"/>
      <c r="WP163" s="28"/>
      <c r="WQ163" s="28"/>
      <c r="WR163" s="28"/>
      <c r="WS163" s="28"/>
      <c r="WT163" s="28"/>
      <c r="WU163" s="28"/>
      <c r="WV163" s="28"/>
      <c r="WW163" s="28"/>
      <c r="WX163" s="28"/>
      <c r="WY163" s="28"/>
      <c r="WZ163" s="28"/>
      <c r="XA163" s="28"/>
      <c r="XB163" s="28"/>
      <c r="XC163" s="28"/>
      <c r="XD163" s="28"/>
      <c r="XE163" s="28"/>
      <c r="XF163" s="28"/>
      <c r="XG163" s="28"/>
      <c r="XH163" s="28"/>
      <c r="XI163" s="28"/>
      <c r="XJ163" s="28"/>
      <c r="XK163" s="28"/>
      <c r="XL163" s="28"/>
      <c r="XM163" s="28"/>
      <c r="XN163" s="28"/>
      <c r="XO163" s="28"/>
      <c r="XP163" s="28"/>
      <c r="XQ163" s="28"/>
      <c r="XR163" s="28"/>
      <c r="XS163" s="28"/>
      <c r="XT163" s="28"/>
      <c r="XU163" s="28"/>
      <c r="XV163" s="28"/>
      <c r="XW163" s="28"/>
      <c r="XX163" s="28"/>
      <c r="XY163" s="28"/>
      <c r="XZ163" s="28"/>
      <c r="YA163" s="28"/>
      <c r="YB163" s="28"/>
      <c r="YC163" s="28"/>
      <c r="YD163" s="28"/>
      <c r="YE163" s="28"/>
      <c r="YF163" s="28"/>
      <c r="YG163" s="28"/>
      <c r="YH163" s="28"/>
      <c r="YI163" s="28"/>
      <c r="YJ163" s="28"/>
      <c r="YK163" s="28"/>
      <c r="YL163" s="28"/>
      <c r="YM163" s="28"/>
      <c r="YN163" s="28"/>
      <c r="YO163" s="28"/>
      <c r="YP163" s="28"/>
      <c r="YQ163" s="28"/>
      <c r="YR163" s="28"/>
      <c r="YS163" s="28"/>
      <c r="YT163" s="28"/>
      <c r="YU163" s="28"/>
      <c r="YV163" s="28"/>
      <c r="YW163" s="28"/>
      <c r="YX163" s="28"/>
      <c r="YY163" s="28"/>
      <c r="YZ163" s="28"/>
      <c r="ZA163" s="28"/>
      <c r="ZB163" s="28"/>
      <c r="ZC163" s="28"/>
      <c r="ZD163" s="28"/>
      <c r="ZE163" s="28"/>
      <c r="ZF163" s="28"/>
      <c r="ZG163" s="28"/>
      <c r="ZH163" s="28"/>
      <c r="ZI163" s="28"/>
      <c r="ZJ163" s="28"/>
      <c r="ZK163" s="28"/>
      <c r="ZL163" s="28"/>
      <c r="ZM163" s="28"/>
      <c r="ZN163" s="28"/>
      <c r="ZO163" s="28"/>
      <c r="ZP163" s="28"/>
      <c r="ZQ163" s="28"/>
      <c r="ZR163" s="28"/>
      <c r="ZS163" s="28"/>
      <c r="ZT163" s="28"/>
      <c r="ZU163" s="28"/>
      <c r="ZV163" s="28"/>
      <c r="ZW163" s="28"/>
      <c r="ZX163" s="28"/>
      <c r="ZY163" s="28"/>
      <c r="ZZ163" s="28"/>
      <c r="AAA163" s="28"/>
      <c r="AAB163" s="28"/>
      <c r="AAC163" s="28"/>
      <c r="AAD163" s="28"/>
      <c r="AAE163" s="28"/>
      <c r="AAF163" s="28"/>
      <c r="AAG163" s="28"/>
      <c r="AAH163" s="28"/>
      <c r="AAI163" s="28"/>
      <c r="AAJ163" s="28"/>
      <c r="AAK163" s="28"/>
      <c r="AAL163" s="28"/>
      <c r="AAM163" s="28"/>
      <c r="AAN163" s="28"/>
      <c r="AAO163" s="28"/>
      <c r="AAP163" s="28"/>
      <c r="AAQ163" s="28"/>
      <c r="AAR163" s="28"/>
      <c r="AAS163" s="28"/>
      <c r="AAT163" s="28"/>
      <c r="AAU163" s="28"/>
      <c r="AAV163" s="28"/>
      <c r="AAW163" s="28"/>
      <c r="AAX163" s="28"/>
      <c r="AAY163" s="28"/>
      <c r="AAZ163" s="28"/>
      <c r="ABA163" s="28"/>
      <c r="ABB163" s="28"/>
      <c r="ABC163" s="28"/>
      <c r="ABD163" s="28"/>
      <c r="ABE163" s="28"/>
      <c r="ABF163" s="28"/>
      <c r="ABG163" s="28"/>
      <c r="ABH163" s="28"/>
      <c r="ABI163" s="28"/>
      <c r="ABJ163" s="28"/>
      <c r="ABK163" s="28"/>
      <c r="ABL163" s="28"/>
      <c r="ABM163" s="28"/>
      <c r="ABN163" s="28"/>
      <c r="ABO163" s="28"/>
      <c r="ABP163" s="28"/>
      <c r="ABQ163" s="28"/>
      <c r="ABR163" s="28"/>
      <c r="ABS163" s="28"/>
      <c r="ABT163" s="28"/>
      <c r="ABU163" s="28"/>
      <c r="ABV163" s="28"/>
      <c r="ABW163" s="28"/>
      <c r="ABX163" s="28"/>
      <c r="ABY163" s="28"/>
      <c r="ABZ163" s="28"/>
      <c r="ACA163" s="28"/>
      <c r="ACB163" s="28"/>
      <c r="ACC163" s="28"/>
      <c r="ACD163" s="28"/>
      <c r="ACE163" s="28"/>
      <c r="ACF163" s="28"/>
      <c r="ACG163" s="28"/>
      <c r="ACH163" s="28"/>
      <c r="ACI163" s="28"/>
      <c r="ACJ163" s="28"/>
      <c r="ACK163" s="28"/>
      <c r="ACL163" s="28"/>
      <c r="ACM163" s="28"/>
      <c r="ACN163" s="28"/>
      <c r="ACO163" s="28"/>
      <c r="ACP163" s="28"/>
      <c r="ACQ163" s="28"/>
      <c r="ACR163" s="28"/>
      <c r="ACS163" s="28"/>
      <c r="ACT163" s="28"/>
      <c r="ACU163" s="28"/>
      <c r="ACV163" s="28"/>
      <c r="ACW163" s="28"/>
      <c r="ACX163" s="28"/>
      <c r="ACY163" s="28"/>
      <c r="ACZ163" s="28"/>
      <c r="ADA163" s="28"/>
      <c r="ADB163" s="28"/>
      <c r="ADC163" s="28"/>
      <c r="ADD163" s="28"/>
      <c r="ADE163" s="28"/>
      <c r="ADF163" s="28"/>
      <c r="ADG163" s="28"/>
      <c r="ADH163" s="28"/>
      <c r="ADI163" s="28"/>
      <c r="ADJ163" s="28"/>
      <c r="ADK163" s="28"/>
      <c r="ADL163" s="28"/>
      <c r="ADM163" s="28"/>
      <c r="ADN163" s="28"/>
      <c r="ADO163" s="28"/>
      <c r="ADP163" s="28"/>
      <c r="ADQ163" s="28"/>
      <c r="ADR163" s="28"/>
      <c r="ADS163" s="28"/>
      <c r="ADT163" s="28"/>
      <c r="ADU163" s="28"/>
      <c r="ADV163" s="28"/>
      <c r="ADW163" s="28"/>
      <c r="ADX163" s="28"/>
      <c r="ADY163" s="28"/>
      <c r="ADZ163" s="28"/>
      <c r="AEA163" s="28"/>
      <c r="AEB163" s="28"/>
      <c r="AEC163" s="28"/>
      <c r="AED163" s="28"/>
      <c r="AEE163" s="28"/>
      <c r="AEF163" s="28"/>
      <c r="AEG163" s="28"/>
      <c r="AEH163" s="28"/>
      <c r="AEI163" s="28"/>
      <c r="AEJ163" s="28"/>
      <c r="AEK163" s="28"/>
      <c r="AEL163" s="28"/>
      <c r="AEM163" s="28"/>
      <c r="AEN163" s="28"/>
      <c r="AEO163" s="28"/>
      <c r="AEP163" s="28"/>
      <c r="AEQ163" s="28"/>
      <c r="AER163" s="28"/>
      <c r="AES163" s="28"/>
      <c r="AET163" s="28"/>
      <c r="AEU163" s="28"/>
      <c r="AEV163" s="28"/>
      <c r="AEW163" s="28"/>
      <c r="AEX163" s="28"/>
      <c r="AEY163" s="28"/>
      <c r="AEZ163" s="28"/>
      <c r="AFA163" s="28"/>
      <c r="AFB163" s="28"/>
      <c r="AFC163" s="28"/>
      <c r="AFD163" s="28"/>
      <c r="AFE163" s="28"/>
      <c r="AFF163" s="28"/>
      <c r="AFG163" s="28"/>
      <c r="AFH163" s="28"/>
      <c r="AFI163" s="28"/>
      <c r="AFJ163" s="28"/>
      <c r="AFK163" s="28"/>
      <c r="AFL163" s="28"/>
      <c r="AFM163" s="28"/>
      <c r="AFN163" s="28"/>
      <c r="AFO163" s="28"/>
      <c r="AFP163" s="28"/>
      <c r="AFQ163" s="28"/>
      <c r="AFR163" s="28"/>
      <c r="AFS163" s="28"/>
      <c r="AFT163" s="28"/>
      <c r="AFU163" s="28"/>
      <c r="AFV163" s="28"/>
      <c r="AFW163" s="28"/>
      <c r="AFX163" s="28"/>
      <c r="AFY163" s="28"/>
      <c r="AFZ163" s="28"/>
      <c r="AGA163" s="28"/>
      <c r="AGB163" s="28"/>
      <c r="AGC163" s="28"/>
      <c r="AGD163" s="28"/>
      <c r="AGE163" s="28"/>
      <c r="AGF163" s="28"/>
      <c r="AGG163" s="28"/>
      <c r="AGH163" s="28"/>
      <c r="AGI163" s="28"/>
      <c r="AGJ163" s="28"/>
      <c r="AGK163" s="28"/>
      <c r="AGL163" s="28"/>
      <c r="AGM163" s="28"/>
      <c r="AGN163" s="28"/>
      <c r="AGO163" s="28"/>
      <c r="AGP163" s="28"/>
      <c r="AGQ163" s="28"/>
      <c r="AGR163" s="28"/>
      <c r="AGS163" s="28"/>
      <c r="AGT163" s="28"/>
      <c r="AGU163" s="28"/>
      <c r="AGV163" s="28"/>
      <c r="AGW163" s="28"/>
      <c r="AGX163" s="28"/>
      <c r="AGY163" s="28"/>
      <c r="AGZ163" s="28"/>
      <c r="AHA163" s="28"/>
      <c r="AHB163" s="28"/>
      <c r="AHC163" s="28"/>
      <c r="AHD163" s="28"/>
      <c r="AHE163" s="28"/>
      <c r="AHF163" s="28"/>
      <c r="AHG163" s="28"/>
      <c r="AHH163" s="28"/>
      <c r="AHI163" s="28"/>
      <c r="AHJ163" s="28"/>
      <c r="AHK163" s="28"/>
      <c r="AHL163" s="28"/>
      <c r="AHM163" s="28"/>
      <c r="AHN163" s="28"/>
      <c r="AHO163" s="28"/>
      <c r="AHP163" s="28"/>
      <c r="AHQ163" s="28"/>
      <c r="AHR163" s="28"/>
      <c r="AHS163" s="28"/>
      <c r="AHT163" s="28"/>
      <c r="AHU163" s="28"/>
      <c r="AHV163" s="28"/>
      <c r="AHW163" s="28"/>
      <c r="AHX163" s="28"/>
      <c r="AHY163" s="28"/>
      <c r="AHZ163" s="28"/>
      <c r="AIA163" s="28"/>
      <c r="AIB163" s="28"/>
      <c r="AIC163" s="28"/>
      <c r="AID163" s="28"/>
      <c r="AIE163" s="28"/>
      <c r="AIF163" s="28"/>
      <c r="AIG163" s="28"/>
      <c r="AIH163" s="28"/>
      <c r="AII163" s="28"/>
      <c r="AIJ163" s="28"/>
      <c r="AIK163" s="28"/>
      <c r="AIL163" s="28"/>
      <c r="AIM163" s="28"/>
      <c r="AIN163" s="28"/>
      <c r="AIO163" s="28"/>
      <c r="AIP163" s="28"/>
      <c r="AIQ163" s="28"/>
      <c r="AIR163" s="28"/>
      <c r="AIS163" s="28"/>
      <c r="AIT163" s="28"/>
      <c r="AIU163" s="28"/>
      <c r="AIV163" s="28"/>
      <c r="AIW163" s="28"/>
      <c r="AIX163" s="28"/>
      <c r="AIY163" s="28"/>
      <c r="AIZ163" s="28"/>
      <c r="AJA163" s="28"/>
      <c r="AJB163" s="28"/>
      <c r="AJC163" s="28"/>
      <c r="AJD163" s="28"/>
      <c r="AJE163" s="28"/>
      <c r="AJF163" s="28"/>
      <c r="AJG163" s="28"/>
      <c r="AJH163" s="28"/>
      <c r="AJI163" s="28"/>
      <c r="AJJ163" s="28"/>
      <c r="AJK163" s="28"/>
      <c r="AJL163" s="28"/>
      <c r="AJM163" s="28"/>
      <c r="AJN163" s="28"/>
      <c r="AJO163" s="28"/>
      <c r="AJP163" s="28"/>
      <c r="AJQ163" s="28"/>
      <c r="AJR163" s="28"/>
      <c r="AJS163" s="28"/>
      <c r="AJT163" s="28"/>
      <c r="AJU163" s="28"/>
      <c r="AJV163" s="28"/>
      <c r="AJW163" s="28"/>
      <c r="AJX163" s="28"/>
      <c r="AJY163" s="28"/>
      <c r="AJZ163" s="28"/>
      <c r="AKA163" s="28"/>
      <c r="AKB163" s="28"/>
      <c r="AKC163" s="28"/>
      <c r="AKD163" s="28"/>
      <c r="AKE163" s="28"/>
      <c r="AKF163" s="28"/>
      <c r="AKG163" s="28"/>
      <c r="AKH163" s="28"/>
      <c r="AKI163" s="28"/>
      <c r="AKJ163" s="28"/>
      <c r="AKK163" s="28"/>
      <c r="AKL163" s="28"/>
      <c r="AKM163" s="28"/>
      <c r="AKN163" s="28"/>
      <c r="AKO163" s="28"/>
      <c r="AKP163" s="28"/>
      <c r="AKQ163" s="28"/>
      <c r="AKR163" s="28"/>
      <c r="AKS163" s="28"/>
      <c r="AKT163" s="28"/>
      <c r="AKU163" s="28"/>
      <c r="AKV163" s="28"/>
      <c r="AKW163" s="28"/>
      <c r="AKX163" s="28"/>
      <c r="AKY163" s="28"/>
      <c r="AKZ163" s="28"/>
      <c r="ALA163" s="28"/>
      <c r="ALB163" s="28"/>
    </row>
    <row r="164" spans="1:990" s="13" customFormat="1" ht="36" customHeight="1" x14ac:dyDescent="0.25">
      <c r="A164" s="138"/>
      <c r="B164" s="128" t="s">
        <v>139</v>
      </c>
      <c r="C164" s="131" t="s">
        <v>283</v>
      </c>
      <c r="D164" s="128" t="s">
        <v>10</v>
      </c>
      <c r="E164" s="128" t="s">
        <v>260</v>
      </c>
      <c r="F164" s="95" t="s">
        <v>718</v>
      </c>
      <c r="G164" s="135" t="s">
        <v>673</v>
      </c>
      <c r="H164" s="37" t="s">
        <v>828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  <c r="QR164" s="28"/>
      <c r="QS164" s="28"/>
      <c r="QT164" s="28"/>
      <c r="QU164" s="28"/>
      <c r="QV164" s="28"/>
      <c r="QW164" s="28"/>
      <c r="QX164" s="28"/>
      <c r="QY164" s="28"/>
      <c r="QZ164" s="28"/>
      <c r="RA164" s="28"/>
      <c r="RB164" s="28"/>
      <c r="RC164" s="28"/>
      <c r="RD164" s="28"/>
      <c r="RE164" s="28"/>
      <c r="RF164" s="28"/>
      <c r="RG164" s="28"/>
      <c r="RH164" s="28"/>
      <c r="RI164" s="28"/>
      <c r="RJ164" s="28"/>
      <c r="RK164" s="28"/>
      <c r="RL164" s="28"/>
      <c r="RM164" s="28"/>
      <c r="RN164" s="28"/>
      <c r="RO164" s="28"/>
      <c r="RP164" s="28"/>
      <c r="RQ164" s="28"/>
      <c r="RR164" s="28"/>
      <c r="RS164" s="28"/>
      <c r="RT164" s="28"/>
      <c r="RU164" s="28"/>
      <c r="RV164" s="28"/>
      <c r="RW164" s="28"/>
      <c r="RX164" s="28"/>
      <c r="RY164" s="28"/>
      <c r="RZ164" s="28"/>
      <c r="SA164" s="28"/>
      <c r="SB164" s="28"/>
      <c r="SC164" s="28"/>
      <c r="SD164" s="28"/>
      <c r="SE164" s="28"/>
      <c r="SF164" s="28"/>
      <c r="SG164" s="28"/>
      <c r="SH164" s="28"/>
      <c r="SI164" s="28"/>
      <c r="SJ164" s="28"/>
      <c r="SK164" s="28"/>
      <c r="SL164" s="28"/>
      <c r="SM164" s="28"/>
      <c r="SN164" s="28"/>
      <c r="SO164" s="28"/>
      <c r="SP164" s="28"/>
      <c r="SQ164" s="28"/>
      <c r="SR164" s="28"/>
      <c r="SS164" s="28"/>
      <c r="ST164" s="28"/>
      <c r="SU164" s="28"/>
      <c r="SV164" s="28"/>
      <c r="SW164" s="28"/>
      <c r="SX164" s="28"/>
      <c r="SY164" s="28"/>
      <c r="SZ164" s="28"/>
      <c r="TA164" s="28"/>
      <c r="TB164" s="28"/>
      <c r="TC164" s="28"/>
      <c r="TD164" s="28"/>
      <c r="TE164" s="28"/>
      <c r="TF164" s="28"/>
      <c r="TG164" s="28"/>
      <c r="TH164" s="28"/>
      <c r="TI164" s="28"/>
      <c r="TJ164" s="28"/>
      <c r="TK164" s="28"/>
      <c r="TL164" s="28"/>
      <c r="TM164" s="28"/>
      <c r="TN164" s="28"/>
      <c r="TO164" s="28"/>
      <c r="TP164" s="28"/>
      <c r="TQ164" s="28"/>
      <c r="TR164" s="28"/>
      <c r="TS164" s="28"/>
      <c r="TT164" s="28"/>
      <c r="TU164" s="28"/>
      <c r="TV164" s="28"/>
      <c r="TW164" s="28"/>
      <c r="TX164" s="28"/>
      <c r="TY164" s="28"/>
      <c r="TZ164" s="28"/>
      <c r="UA164" s="28"/>
      <c r="UB164" s="28"/>
      <c r="UC164" s="28"/>
      <c r="UD164" s="28"/>
      <c r="UE164" s="28"/>
      <c r="UF164" s="28"/>
      <c r="UG164" s="28"/>
      <c r="UH164" s="28"/>
      <c r="UI164" s="28"/>
      <c r="UJ164" s="28"/>
      <c r="UK164" s="28"/>
      <c r="UL164" s="28"/>
      <c r="UM164" s="28"/>
      <c r="UN164" s="28"/>
      <c r="UO164" s="28"/>
      <c r="UP164" s="28"/>
      <c r="UQ164" s="28"/>
      <c r="UR164" s="28"/>
      <c r="US164" s="28"/>
      <c r="UT164" s="28"/>
      <c r="UU164" s="28"/>
      <c r="UV164" s="28"/>
      <c r="UW164" s="28"/>
      <c r="UX164" s="28"/>
      <c r="UY164" s="28"/>
      <c r="UZ164" s="28"/>
      <c r="VA164" s="28"/>
      <c r="VB164" s="28"/>
      <c r="VC164" s="28"/>
      <c r="VD164" s="28"/>
      <c r="VE164" s="28"/>
      <c r="VF164" s="28"/>
      <c r="VG164" s="28"/>
      <c r="VH164" s="28"/>
      <c r="VI164" s="28"/>
      <c r="VJ164" s="28"/>
      <c r="VK164" s="28"/>
      <c r="VL164" s="28"/>
      <c r="VM164" s="28"/>
      <c r="VN164" s="28"/>
      <c r="VO164" s="28"/>
      <c r="VP164" s="28"/>
      <c r="VQ164" s="28"/>
      <c r="VR164" s="28"/>
      <c r="VS164" s="28"/>
      <c r="VT164" s="28"/>
      <c r="VU164" s="28"/>
      <c r="VV164" s="28"/>
      <c r="VW164" s="28"/>
      <c r="VX164" s="28"/>
      <c r="VY164" s="28"/>
      <c r="VZ164" s="28"/>
      <c r="WA164" s="28"/>
      <c r="WB164" s="28"/>
      <c r="WC164" s="28"/>
      <c r="WD164" s="28"/>
      <c r="WE164" s="28"/>
      <c r="WF164" s="28"/>
      <c r="WG164" s="28"/>
      <c r="WH164" s="28"/>
      <c r="WI164" s="28"/>
      <c r="WJ164" s="28"/>
      <c r="WK164" s="28"/>
      <c r="WL164" s="28"/>
      <c r="WM164" s="28"/>
      <c r="WN164" s="28"/>
      <c r="WO164" s="28"/>
      <c r="WP164" s="28"/>
      <c r="WQ164" s="28"/>
      <c r="WR164" s="28"/>
      <c r="WS164" s="28"/>
      <c r="WT164" s="28"/>
      <c r="WU164" s="28"/>
      <c r="WV164" s="28"/>
      <c r="WW164" s="28"/>
      <c r="WX164" s="28"/>
      <c r="WY164" s="28"/>
      <c r="WZ164" s="28"/>
      <c r="XA164" s="28"/>
      <c r="XB164" s="28"/>
      <c r="XC164" s="28"/>
      <c r="XD164" s="28"/>
      <c r="XE164" s="28"/>
      <c r="XF164" s="28"/>
      <c r="XG164" s="28"/>
      <c r="XH164" s="28"/>
      <c r="XI164" s="28"/>
      <c r="XJ164" s="28"/>
      <c r="XK164" s="28"/>
      <c r="XL164" s="28"/>
      <c r="XM164" s="28"/>
      <c r="XN164" s="28"/>
      <c r="XO164" s="28"/>
      <c r="XP164" s="28"/>
      <c r="XQ164" s="28"/>
      <c r="XR164" s="28"/>
      <c r="XS164" s="28"/>
      <c r="XT164" s="28"/>
      <c r="XU164" s="28"/>
      <c r="XV164" s="28"/>
      <c r="XW164" s="28"/>
      <c r="XX164" s="28"/>
      <c r="XY164" s="28"/>
      <c r="XZ164" s="28"/>
      <c r="YA164" s="28"/>
      <c r="YB164" s="28"/>
      <c r="YC164" s="28"/>
      <c r="YD164" s="28"/>
      <c r="YE164" s="28"/>
      <c r="YF164" s="28"/>
      <c r="YG164" s="28"/>
      <c r="YH164" s="28"/>
      <c r="YI164" s="28"/>
      <c r="YJ164" s="28"/>
      <c r="YK164" s="28"/>
      <c r="YL164" s="28"/>
      <c r="YM164" s="28"/>
      <c r="YN164" s="28"/>
      <c r="YO164" s="28"/>
      <c r="YP164" s="28"/>
      <c r="YQ164" s="28"/>
      <c r="YR164" s="28"/>
      <c r="YS164" s="28"/>
      <c r="YT164" s="28"/>
      <c r="YU164" s="28"/>
      <c r="YV164" s="28"/>
      <c r="YW164" s="28"/>
      <c r="YX164" s="28"/>
      <c r="YY164" s="28"/>
      <c r="YZ164" s="28"/>
      <c r="ZA164" s="28"/>
      <c r="ZB164" s="28"/>
      <c r="ZC164" s="28"/>
      <c r="ZD164" s="28"/>
      <c r="ZE164" s="28"/>
      <c r="ZF164" s="28"/>
      <c r="ZG164" s="28"/>
      <c r="ZH164" s="28"/>
      <c r="ZI164" s="28"/>
      <c r="ZJ164" s="28"/>
      <c r="ZK164" s="28"/>
      <c r="ZL164" s="28"/>
      <c r="ZM164" s="28"/>
      <c r="ZN164" s="28"/>
      <c r="ZO164" s="28"/>
      <c r="ZP164" s="28"/>
      <c r="ZQ164" s="28"/>
      <c r="ZR164" s="28"/>
      <c r="ZS164" s="28"/>
      <c r="ZT164" s="28"/>
      <c r="ZU164" s="28"/>
      <c r="ZV164" s="28"/>
      <c r="ZW164" s="28"/>
      <c r="ZX164" s="28"/>
      <c r="ZY164" s="28"/>
      <c r="ZZ164" s="28"/>
      <c r="AAA164" s="28"/>
      <c r="AAB164" s="28"/>
      <c r="AAC164" s="28"/>
      <c r="AAD164" s="28"/>
      <c r="AAE164" s="28"/>
      <c r="AAF164" s="28"/>
      <c r="AAG164" s="28"/>
      <c r="AAH164" s="28"/>
      <c r="AAI164" s="28"/>
      <c r="AAJ164" s="28"/>
      <c r="AAK164" s="28"/>
      <c r="AAL164" s="28"/>
      <c r="AAM164" s="28"/>
      <c r="AAN164" s="28"/>
      <c r="AAO164" s="28"/>
      <c r="AAP164" s="28"/>
      <c r="AAQ164" s="28"/>
      <c r="AAR164" s="28"/>
      <c r="AAS164" s="28"/>
      <c r="AAT164" s="28"/>
      <c r="AAU164" s="28"/>
      <c r="AAV164" s="28"/>
      <c r="AAW164" s="28"/>
      <c r="AAX164" s="28"/>
      <c r="AAY164" s="28"/>
      <c r="AAZ164" s="28"/>
      <c r="ABA164" s="28"/>
      <c r="ABB164" s="28"/>
      <c r="ABC164" s="28"/>
      <c r="ABD164" s="28"/>
      <c r="ABE164" s="28"/>
      <c r="ABF164" s="28"/>
      <c r="ABG164" s="28"/>
      <c r="ABH164" s="28"/>
      <c r="ABI164" s="28"/>
      <c r="ABJ164" s="28"/>
      <c r="ABK164" s="28"/>
      <c r="ABL164" s="28"/>
      <c r="ABM164" s="28"/>
      <c r="ABN164" s="28"/>
      <c r="ABO164" s="28"/>
      <c r="ABP164" s="28"/>
      <c r="ABQ164" s="28"/>
      <c r="ABR164" s="28"/>
      <c r="ABS164" s="28"/>
      <c r="ABT164" s="28"/>
      <c r="ABU164" s="28"/>
      <c r="ABV164" s="28"/>
      <c r="ABW164" s="28"/>
      <c r="ABX164" s="28"/>
      <c r="ABY164" s="28"/>
      <c r="ABZ164" s="28"/>
      <c r="ACA164" s="28"/>
      <c r="ACB164" s="28"/>
      <c r="ACC164" s="28"/>
      <c r="ACD164" s="28"/>
      <c r="ACE164" s="28"/>
      <c r="ACF164" s="28"/>
      <c r="ACG164" s="28"/>
      <c r="ACH164" s="28"/>
      <c r="ACI164" s="28"/>
      <c r="ACJ164" s="28"/>
      <c r="ACK164" s="28"/>
      <c r="ACL164" s="28"/>
      <c r="ACM164" s="28"/>
      <c r="ACN164" s="28"/>
      <c r="ACO164" s="28"/>
      <c r="ACP164" s="28"/>
      <c r="ACQ164" s="28"/>
      <c r="ACR164" s="28"/>
      <c r="ACS164" s="28"/>
      <c r="ACT164" s="28"/>
      <c r="ACU164" s="28"/>
      <c r="ACV164" s="28"/>
      <c r="ACW164" s="28"/>
      <c r="ACX164" s="28"/>
      <c r="ACY164" s="28"/>
      <c r="ACZ164" s="28"/>
      <c r="ADA164" s="28"/>
      <c r="ADB164" s="28"/>
      <c r="ADC164" s="28"/>
      <c r="ADD164" s="28"/>
      <c r="ADE164" s="28"/>
      <c r="ADF164" s="28"/>
      <c r="ADG164" s="28"/>
      <c r="ADH164" s="28"/>
      <c r="ADI164" s="28"/>
      <c r="ADJ164" s="28"/>
      <c r="ADK164" s="28"/>
      <c r="ADL164" s="28"/>
      <c r="ADM164" s="28"/>
      <c r="ADN164" s="28"/>
      <c r="ADO164" s="28"/>
      <c r="ADP164" s="28"/>
      <c r="ADQ164" s="28"/>
      <c r="ADR164" s="28"/>
      <c r="ADS164" s="28"/>
      <c r="ADT164" s="28"/>
      <c r="ADU164" s="28"/>
      <c r="ADV164" s="28"/>
      <c r="ADW164" s="28"/>
      <c r="ADX164" s="28"/>
      <c r="ADY164" s="28"/>
      <c r="ADZ164" s="28"/>
      <c r="AEA164" s="28"/>
      <c r="AEB164" s="28"/>
      <c r="AEC164" s="28"/>
      <c r="AED164" s="28"/>
      <c r="AEE164" s="28"/>
      <c r="AEF164" s="28"/>
      <c r="AEG164" s="28"/>
      <c r="AEH164" s="28"/>
      <c r="AEI164" s="28"/>
      <c r="AEJ164" s="28"/>
      <c r="AEK164" s="28"/>
      <c r="AEL164" s="28"/>
      <c r="AEM164" s="28"/>
      <c r="AEN164" s="28"/>
      <c r="AEO164" s="28"/>
      <c r="AEP164" s="28"/>
      <c r="AEQ164" s="28"/>
      <c r="AER164" s="28"/>
      <c r="AES164" s="28"/>
      <c r="AET164" s="28"/>
      <c r="AEU164" s="28"/>
      <c r="AEV164" s="28"/>
      <c r="AEW164" s="28"/>
      <c r="AEX164" s="28"/>
      <c r="AEY164" s="28"/>
      <c r="AEZ164" s="28"/>
      <c r="AFA164" s="28"/>
      <c r="AFB164" s="28"/>
      <c r="AFC164" s="28"/>
      <c r="AFD164" s="28"/>
      <c r="AFE164" s="28"/>
      <c r="AFF164" s="28"/>
      <c r="AFG164" s="28"/>
      <c r="AFH164" s="28"/>
      <c r="AFI164" s="28"/>
      <c r="AFJ164" s="28"/>
      <c r="AFK164" s="28"/>
      <c r="AFL164" s="28"/>
      <c r="AFM164" s="28"/>
      <c r="AFN164" s="28"/>
      <c r="AFO164" s="28"/>
      <c r="AFP164" s="28"/>
      <c r="AFQ164" s="28"/>
      <c r="AFR164" s="28"/>
      <c r="AFS164" s="28"/>
      <c r="AFT164" s="28"/>
      <c r="AFU164" s="28"/>
      <c r="AFV164" s="28"/>
      <c r="AFW164" s="28"/>
      <c r="AFX164" s="28"/>
      <c r="AFY164" s="28"/>
      <c r="AFZ164" s="28"/>
      <c r="AGA164" s="28"/>
      <c r="AGB164" s="28"/>
      <c r="AGC164" s="28"/>
      <c r="AGD164" s="28"/>
      <c r="AGE164" s="28"/>
      <c r="AGF164" s="28"/>
      <c r="AGG164" s="28"/>
      <c r="AGH164" s="28"/>
      <c r="AGI164" s="28"/>
      <c r="AGJ164" s="28"/>
      <c r="AGK164" s="28"/>
      <c r="AGL164" s="28"/>
      <c r="AGM164" s="28"/>
      <c r="AGN164" s="28"/>
      <c r="AGO164" s="28"/>
      <c r="AGP164" s="28"/>
      <c r="AGQ164" s="28"/>
      <c r="AGR164" s="28"/>
      <c r="AGS164" s="28"/>
      <c r="AGT164" s="28"/>
      <c r="AGU164" s="28"/>
      <c r="AGV164" s="28"/>
      <c r="AGW164" s="28"/>
      <c r="AGX164" s="28"/>
      <c r="AGY164" s="28"/>
      <c r="AGZ164" s="28"/>
      <c r="AHA164" s="28"/>
      <c r="AHB164" s="28"/>
      <c r="AHC164" s="28"/>
      <c r="AHD164" s="28"/>
      <c r="AHE164" s="28"/>
      <c r="AHF164" s="28"/>
      <c r="AHG164" s="28"/>
      <c r="AHH164" s="28"/>
      <c r="AHI164" s="28"/>
      <c r="AHJ164" s="28"/>
      <c r="AHK164" s="28"/>
      <c r="AHL164" s="28"/>
      <c r="AHM164" s="28"/>
      <c r="AHN164" s="28"/>
      <c r="AHO164" s="28"/>
      <c r="AHP164" s="28"/>
      <c r="AHQ164" s="28"/>
      <c r="AHR164" s="28"/>
      <c r="AHS164" s="28"/>
      <c r="AHT164" s="28"/>
      <c r="AHU164" s="28"/>
      <c r="AHV164" s="28"/>
      <c r="AHW164" s="28"/>
      <c r="AHX164" s="28"/>
      <c r="AHY164" s="28"/>
      <c r="AHZ164" s="28"/>
      <c r="AIA164" s="28"/>
      <c r="AIB164" s="28"/>
      <c r="AIC164" s="28"/>
      <c r="AID164" s="28"/>
      <c r="AIE164" s="28"/>
      <c r="AIF164" s="28"/>
      <c r="AIG164" s="28"/>
      <c r="AIH164" s="28"/>
      <c r="AII164" s="28"/>
      <c r="AIJ164" s="28"/>
      <c r="AIK164" s="28"/>
      <c r="AIL164" s="28"/>
      <c r="AIM164" s="28"/>
      <c r="AIN164" s="28"/>
      <c r="AIO164" s="28"/>
      <c r="AIP164" s="28"/>
      <c r="AIQ164" s="28"/>
      <c r="AIR164" s="28"/>
      <c r="AIS164" s="28"/>
      <c r="AIT164" s="28"/>
      <c r="AIU164" s="28"/>
      <c r="AIV164" s="28"/>
      <c r="AIW164" s="28"/>
      <c r="AIX164" s="28"/>
      <c r="AIY164" s="28"/>
      <c r="AIZ164" s="28"/>
      <c r="AJA164" s="28"/>
      <c r="AJB164" s="28"/>
      <c r="AJC164" s="28"/>
      <c r="AJD164" s="28"/>
      <c r="AJE164" s="28"/>
      <c r="AJF164" s="28"/>
      <c r="AJG164" s="28"/>
      <c r="AJH164" s="28"/>
      <c r="AJI164" s="28"/>
      <c r="AJJ164" s="28"/>
      <c r="AJK164" s="28"/>
      <c r="AJL164" s="28"/>
      <c r="AJM164" s="28"/>
      <c r="AJN164" s="28"/>
      <c r="AJO164" s="28"/>
      <c r="AJP164" s="28"/>
      <c r="AJQ164" s="28"/>
      <c r="AJR164" s="28"/>
      <c r="AJS164" s="28"/>
      <c r="AJT164" s="28"/>
      <c r="AJU164" s="28"/>
      <c r="AJV164" s="28"/>
      <c r="AJW164" s="28"/>
      <c r="AJX164" s="28"/>
      <c r="AJY164" s="28"/>
      <c r="AJZ164" s="28"/>
      <c r="AKA164" s="28"/>
      <c r="AKB164" s="28"/>
      <c r="AKC164" s="28"/>
      <c r="AKD164" s="28"/>
      <c r="AKE164" s="28"/>
      <c r="AKF164" s="28"/>
      <c r="AKG164" s="28"/>
      <c r="AKH164" s="28"/>
      <c r="AKI164" s="28"/>
      <c r="AKJ164" s="28"/>
      <c r="AKK164" s="28"/>
      <c r="AKL164" s="28"/>
      <c r="AKM164" s="28"/>
      <c r="AKN164" s="28"/>
      <c r="AKO164" s="28"/>
      <c r="AKP164" s="28"/>
      <c r="AKQ164" s="28"/>
      <c r="AKR164" s="28"/>
      <c r="AKS164" s="28"/>
      <c r="AKT164" s="28"/>
      <c r="AKU164" s="28"/>
      <c r="AKV164" s="28"/>
      <c r="AKW164" s="28"/>
      <c r="AKX164" s="28"/>
      <c r="AKY164" s="28"/>
      <c r="AKZ164" s="28"/>
      <c r="ALA164" s="28"/>
      <c r="ALB164" s="28"/>
    </row>
    <row r="165" spans="1:990" s="13" customFormat="1" ht="30.75" customHeight="1" x14ac:dyDescent="0.25">
      <c r="A165" s="138"/>
      <c r="B165" s="130"/>
      <c r="C165" s="132"/>
      <c r="D165" s="130"/>
      <c r="E165" s="130"/>
      <c r="F165" s="95" t="s">
        <v>719</v>
      </c>
      <c r="G165" s="136"/>
      <c r="H165" s="37" t="s">
        <v>900</v>
      </c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  <c r="QR165" s="28"/>
      <c r="QS165" s="28"/>
      <c r="QT165" s="28"/>
      <c r="QU165" s="28"/>
      <c r="QV165" s="28"/>
      <c r="QW165" s="28"/>
      <c r="QX165" s="28"/>
      <c r="QY165" s="28"/>
      <c r="QZ165" s="28"/>
      <c r="RA165" s="28"/>
      <c r="RB165" s="28"/>
      <c r="RC165" s="28"/>
      <c r="RD165" s="28"/>
      <c r="RE165" s="28"/>
      <c r="RF165" s="28"/>
      <c r="RG165" s="28"/>
      <c r="RH165" s="28"/>
      <c r="RI165" s="28"/>
      <c r="RJ165" s="28"/>
      <c r="RK165" s="28"/>
      <c r="RL165" s="28"/>
      <c r="RM165" s="28"/>
      <c r="RN165" s="28"/>
      <c r="RO165" s="28"/>
      <c r="RP165" s="28"/>
      <c r="RQ165" s="28"/>
      <c r="RR165" s="28"/>
      <c r="RS165" s="28"/>
      <c r="RT165" s="28"/>
      <c r="RU165" s="28"/>
      <c r="RV165" s="28"/>
      <c r="RW165" s="28"/>
      <c r="RX165" s="28"/>
      <c r="RY165" s="28"/>
      <c r="RZ165" s="28"/>
      <c r="SA165" s="28"/>
      <c r="SB165" s="28"/>
      <c r="SC165" s="28"/>
      <c r="SD165" s="28"/>
      <c r="SE165" s="28"/>
      <c r="SF165" s="28"/>
      <c r="SG165" s="28"/>
      <c r="SH165" s="28"/>
      <c r="SI165" s="28"/>
      <c r="SJ165" s="28"/>
      <c r="SK165" s="28"/>
      <c r="SL165" s="28"/>
      <c r="SM165" s="28"/>
      <c r="SN165" s="28"/>
      <c r="SO165" s="28"/>
      <c r="SP165" s="28"/>
      <c r="SQ165" s="28"/>
      <c r="SR165" s="28"/>
      <c r="SS165" s="28"/>
      <c r="ST165" s="28"/>
      <c r="SU165" s="28"/>
      <c r="SV165" s="28"/>
      <c r="SW165" s="28"/>
      <c r="SX165" s="28"/>
      <c r="SY165" s="28"/>
      <c r="SZ165" s="28"/>
      <c r="TA165" s="28"/>
      <c r="TB165" s="28"/>
      <c r="TC165" s="28"/>
      <c r="TD165" s="28"/>
      <c r="TE165" s="28"/>
      <c r="TF165" s="28"/>
      <c r="TG165" s="28"/>
      <c r="TH165" s="28"/>
      <c r="TI165" s="28"/>
      <c r="TJ165" s="28"/>
      <c r="TK165" s="28"/>
      <c r="TL165" s="28"/>
      <c r="TM165" s="28"/>
      <c r="TN165" s="28"/>
      <c r="TO165" s="28"/>
      <c r="TP165" s="28"/>
      <c r="TQ165" s="28"/>
      <c r="TR165" s="28"/>
      <c r="TS165" s="28"/>
      <c r="TT165" s="28"/>
      <c r="TU165" s="28"/>
      <c r="TV165" s="28"/>
      <c r="TW165" s="28"/>
      <c r="TX165" s="28"/>
      <c r="TY165" s="28"/>
      <c r="TZ165" s="28"/>
      <c r="UA165" s="28"/>
      <c r="UB165" s="28"/>
      <c r="UC165" s="28"/>
      <c r="UD165" s="28"/>
      <c r="UE165" s="28"/>
      <c r="UF165" s="28"/>
      <c r="UG165" s="28"/>
      <c r="UH165" s="28"/>
      <c r="UI165" s="28"/>
      <c r="UJ165" s="28"/>
      <c r="UK165" s="28"/>
      <c r="UL165" s="28"/>
      <c r="UM165" s="28"/>
      <c r="UN165" s="28"/>
      <c r="UO165" s="28"/>
      <c r="UP165" s="28"/>
      <c r="UQ165" s="28"/>
      <c r="UR165" s="28"/>
      <c r="US165" s="28"/>
      <c r="UT165" s="28"/>
      <c r="UU165" s="28"/>
      <c r="UV165" s="28"/>
      <c r="UW165" s="28"/>
      <c r="UX165" s="28"/>
      <c r="UY165" s="28"/>
      <c r="UZ165" s="28"/>
      <c r="VA165" s="28"/>
      <c r="VB165" s="28"/>
      <c r="VC165" s="28"/>
      <c r="VD165" s="28"/>
      <c r="VE165" s="28"/>
      <c r="VF165" s="28"/>
      <c r="VG165" s="28"/>
      <c r="VH165" s="28"/>
      <c r="VI165" s="28"/>
      <c r="VJ165" s="28"/>
      <c r="VK165" s="28"/>
      <c r="VL165" s="28"/>
      <c r="VM165" s="28"/>
      <c r="VN165" s="28"/>
      <c r="VO165" s="28"/>
      <c r="VP165" s="28"/>
      <c r="VQ165" s="28"/>
      <c r="VR165" s="28"/>
      <c r="VS165" s="28"/>
      <c r="VT165" s="28"/>
      <c r="VU165" s="28"/>
      <c r="VV165" s="28"/>
      <c r="VW165" s="28"/>
      <c r="VX165" s="28"/>
      <c r="VY165" s="28"/>
      <c r="VZ165" s="28"/>
      <c r="WA165" s="28"/>
      <c r="WB165" s="28"/>
      <c r="WC165" s="28"/>
      <c r="WD165" s="28"/>
      <c r="WE165" s="28"/>
      <c r="WF165" s="28"/>
      <c r="WG165" s="28"/>
      <c r="WH165" s="28"/>
      <c r="WI165" s="28"/>
      <c r="WJ165" s="28"/>
      <c r="WK165" s="28"/>
      <c r="WL165" s="28"/>
      <c r="WM165" s="28"/>
      <c r="WN165" s="28"/>
      <c r="WO165" s="28"/>
      <c r="WP165" s="28"/>
      <c r="WQ165" s="28"/>
      <c r="WR165" s="28"/>
      <c r="WS165" s="28"/>
      <c r="WT165" s="28"/>
      <c r="WU165" s="28"/>
      <c r="WV165" s="28"/>
      <c r="WW165" s="28"/>
      <c r="WX165" s="28"/>
      <c r="WY165" s="28"/>
      <c r="WZ165" s="28"/>
      <c r="XA165" s="28"/>
      <c r="XB165" s="28"/>
      <c r="XC165" s="28"/>
      <c r="XD165" s="28"/>
      <c r="XE165" s="28"/>
      <c r="XF165" s="28"/>
      <c r="XG165" s="28"/>
      <c r="XH165" s="28"/>
      <c r="XI165" s="28"/>
      <c r="XJ165" s="28"/>
      <c r="XK165" s="28"/>
      <c r="XL165" s="28"/>
      <c r="XM165" s="28"/>
      <c r="XN165" s="28"/>
      <c r="XO165" s="28"/>
      <c r="XP165" s="28"/>
      <c r="XQ165" s="28"/>
      <c r="XR165" s="28"/>
      <c r="XS165" s="28"/>
      <c r="XT165" s="28"/>
      <c r="XU165" s="28"/>
      <c r="XV165" s="28"/>
      <c r="XW165" s="28"/>
      <c r="XX165" s="28"/>
      <c r="XY165" s="28"/>
      <c r="XZ165" s="28"/>
      <c r="YA165" s="28"/>
      <c r="YB165" s="28"/>
      <c r="YC165" s="28"/>
      <c r="YD165" s="28"/>
      <c r="YE165" s="28"/>
      <c r="YF165" s="28"/>
      <c r="YG165" s="28"/>
      <c r="YH165" s="28"/>
      <c r="YI165" s="28"/>
      <c r="YJ165" s="28"/>
      <c r="YK165" s="28"/>
      <c r="YL165" s="28"/>
      <c r="YM165" s="28"/>
      <c r="YN165" s="28"/>
      <c r="YO165" s="28"/>
      <c r="YP165" s="28"/>
      <c r="YQ165" s="28"/>
      <c r="YR165" s="28"/>
      <c r="YS165" s="28"/>
      <c r="YT165" s="28"/>
      <c r="YU165" s="28"/>
      <c r="YV165" s="28"/>
      <c r="YW165" s="28"/>
      <c r="YX165" s="28"/>
      <c r="YY165" s="28"/>
      <c r="YZ165" s="28"/>
      <c r="ZA165" s="28"/>
      <c r="ZB165" s="28"/>
      <c r="ZC165" s="28"/>
      <c r="ZD165" s="28"/>
      <c r="ZE165" s="28"/>
      <c r="ZF165" s="28"/>
      <c r="ZG165" s="28"/>
      <c r="ZH165" s="28"/>
      <c r="ZI165" s="28"/>
      <c r="ZJ165" s="28"/>
      <c r="ZK165" s="28"/>
      <c r="ZL165" s="28"/>
      <c r="ZM165" s="28"/>
      <c r="ZN165" s="28"/>
      <c r="ZO165" s="28"/>
      <c r="ZP165" s="28"/>
      <c r="ZQ165" s="28"/>
      <c r="ZR165" s="28"/>
      <c r="ZS165" s="28"/>
      <c r="ZT165" s="28"/>
      <c r="ZU165" s="28"/>
      <c r="ZV165" s="28"/>
      <c r="ZW165" s="28"/>
      <c r="ZX165" s="28"/>
      <c r="ZY165" s="28"/>
      <c r="ZZ165" s="28"/>
      <c r="AAA165" s="28"/>
      <c r="AAB165" s="28"/>
      <c r="AAC165" s="28"/>
      <c r="AAD165" s="28"/>
      <c r="AAE165" s="28"/>
      <c r="AAF165" s="28"/>
      <c r="AAG165" s="28"/>
      <c r="AAH165" s="28"/>
      <c r="AAI165" s="28"/>
      <c r="AAJ165" s="28"/>
      <c r="AAK165" s="28"/>
      <c r="AAL165" s="28"/>
      <c r="AAM165" s="28"/>
      <c r="AAN165" s="28"/>
      <c r="AAO165" s="28"/>
      <c r="AAP165" s="28"/>
      <c r="AAQ165" s="28"/>
      <c r="AAR165" s="28"/>
      <c r="AAS165" s="28"/>
      <c r="AAT165" s="28"/>
      <c r="AAU165" s="28"/>
      <c r="AAV165" s="28"/>
      <c r="AAW165" s="28"/>
      <c r="AAX165" s="28"/>
      <c r="AAY165" s="28"/>
      <c r="AAZ165" s="28"/>
      <c r="ABA165" s="28"/>
      <c r="ABB165" s="28"/>
      <c r="ABC165" s="28"/>
      <c r="ABD165" s="28"/>
      <c r="ABE165" s="28"/>
      <c r="ABF165" s="28"/>
      <c r="ABG165" s="28"/>
      <c r="ABH165" s="28"/>
      <c r="ABI165" s="28"/>
      <c r="ABJ165" s="28"/>
      <c r="ABK165" s="28"/>
      <c r="ABL165" s="28"/>
      <c r="ABM165" s="28"/>
      <c r="ABN165" s="28"/>
      <c r="ABO165" s="28"/>
      <c r="ABP165" s="28"/>
      <c r="ABQ165" s="28"/>
      <c r="ABR165" s="28"/>
      <c r="ABS165" s="28"/>
      <c r="ABT165" s="28"/>
      <c r="ABU165" s="28"/>
      <c r="ABV165" s="28"/>
      <c r="ABW165" s="28"/>
      <c r="ABX165" s="28"/>
      <c r="ABY165" s="28"/>
      <c r="ABZ165" s="28"/>
      <c r="ACA165" s="28"/>
      <c r="ACB165" s="28"/>
      <c r="ACC165" s="28"/>
      <c r="ACD165" s="28"/>
      <c r="ACE165" s="28"/>
      <c r="ACF165" s="28"/>
      <c r="ACG165" s="28"/>
      <c r="ACH165" s="28"/>
      <c r="ACI165" s="28"/>
      <c r="ACJ165" s="28"/>
      <c r="ACK165" s="28"/>
      <c r="ACL165" s="28"/>
      <c r="ACM165" s="28"/>
      <c r="ACN165" s="28"/>
      <c r="ACO165" s="28"/>
      <c r="ACP165" s="28"/>
      <c r="ACQ165" s="28"/>
      <c r="ACR165" s="28"/>
      <c r="ACS165" s="28"/>
      <c r="ACT165" s="28"/>
      <c r="ACU165" s="28"/>
      <c r="ACV165" s="28"/>
      <c r="ACW165" s="28"/>
      <c r="ACX165" s="28"/>
      <c r="ACY165" s="28"/>
      <c r="ACZ165" s="28"/>
      <c r="ADA165" s="28"/>
      <c r="ADB165" s="28"/>
      <c r="ADC165" s="28"/>
      <c r="ADD165" s="28"/>
      <c r="ADE165" s="28"/>
      <c r="ADF165" s="28"/>
      <c r="ADG165" s="28"/>
      <c r="ADH165" s="28"/>
      <c r="ADI165" s="28"/>
      <c r="ADJ165" s="28"/>
      <c r="ADK165" s="28"/>
      <c r="ADL165" s="28"/>
      <c r="ADM165" s="28"/>
      <c r="ADN165" s="28"/>
      <c r="ADO165" s="28"/>
      <c r="ADP165" s="28"/>
      <c r="ADQ165" s="28"/>
      <c r="ADR165" s="28"/>
      <c r="ADS165" s="28"/>
      <c r="ADT165" s="28"/>
      <c r="ADU165" s="28"/>
      <c r="ADV165" s="28"/>
      <c r="ADW165" s="28"/>
      <c r="ADX165" s="28"/>
      <c r="ADY165" s="28"/>
      <c r="ADZ165" s="28"/>
      <c r="AEA165" s="28"/>
      <c r="AEB165" s="28"/>
      <c r="AEC165" s="28"/>
      <c r="AED165" s="28"/>
      <c r="AEE165" s="28"/>
      <c r="AEF165" s="28"/>
      <c r="AEG165" s="28"/>
      <c r="AEH165" s="28"/>
      <c r="AEI165" s="28"/>
      <c r="AEJ165" s="28"/>
      <c r="AEK165" s="28"/>
      <c r="AEL165" s="28"/>
      <c r="AEM165" s="28"/>
      <c r="AEN165" s="28"/>
      <c r="AEO165" s="28"/>
      <c r="AEP165" s="28"/>
      <c r="AEQ165" s="28"/>
      <c r="AER165" s="28"/>
      <c r="AES165" s="28"/>
      <c r="AET165" s="28"/>
      <c r="AEU165" s="28"/>
      <c r="AEV165" s="28"/>
      <c r="AEW165" s="28"/>
      <c r="AEX165" s="28"/>
      <c r="AEY165" s="28"/>
      <c r="AEZ165" s="28"/>
      <c r="AFA165" s="28"/>
      <c r="AFB165" s="28"/>
      <c r="AFC165" s="28"/>
      <c r="AFD165" s="28"/>
      <c r="AFE165" s="28"/>
      <c r="AFF165" s="28"/>
      <c r="AFG165" s="28"/>
      <c r="AFH165" s="28"/>
      <c r="AFI165" s="28"/>
      <c r="AFJ165" s="28"/>
      <c r="AFK165" s="28"/>
      <c r="AFL165" s="28"/>
      <c r="AFM165" s="28"/>
      <c r="AFN165" s="28"/>
      <c r="AFO165" s="28"/>
      <c r="AFP165" s="28"/>
      <c r="AFQ165" s="28"/>
      <c r="AFR165" s="28"/>
      <c r="AFS165" s="28"/>
      <c r="AFT165" s="28"/>
      <c r="AFU165" s="28"/>
      <c r="AFV165" s="28"/>
      <c r="AFW165" s="28"/>
      <c r="AFX165" s="28"/>
      <c r="AFY165" s="28"/>
      <c r="AFZ165" s="28"/>
      <c r="AGA165" s="28"/>
      <c r="AGB165" s="28"/>
      <c r="AGC165" s="28"/>
      <c r="AGD165" s="28"/>
      <c r="AGE165" s="28"/>
      <c r="AGF165" s="28"/>
      <c r="AGG165" s="28"/>
      <c r="AGH165" s="28"/>
      <c r="AGI165" s="28"/>
      <c r="AGJ165" s="28"/>
      <c r="AGK165" s="28"/>
      <c r="AGL165" s="28"/>
      <c r="AGM165" s="28"/>
      <c r="AGN165" s="28"/>
      <c r="AGO165" s="28"/>
      <c r="AGP165" s="28"/>
      <c r="AGQ165" s="28"/>
      <c r="AGR165" s="28"/>
      <c r="AGS165" s="28"/>
      <c r="AGT165" s="28"/>
      <c r="AGU165" s="28"/>
      <c r="AGV165" s="28"/>
      <c r="AGW165" s="28"/>
      <c r="AGX165" s="28"/>
      <c r="AGY165" s="28"/>
      <c r="AGZ165" s="28"/>
      <c r="AHA165" s="28"/>
      <c r="AHB165" s="28"/>
      <c r="AHC165" s="28"/>
      <c r="AHD165" s="28"/>
      <c r="AHE165" s="28"/>
      <c r="AHF165" s="28"/>
      <c r="AHG165" s="28"/>
      <c r="AHH165" s="28"/>
      <c r="AHI165" s="28"/>
      <c r="AHJ165" s="28"/>
      <c r="AHK165" s="28"/>
      <c r="AHL165" s="28"/>
      <c r="AHM165" s="28"/>
      <c r="AHN165" s="28"/>
      <c r="AHO165" s="28"/>
      <c r="AHP165" s="28"/>
      <c r="AHQ165" s="28"/>
      <c r="AHR165" s="28"/>
      <c r="AHS165" s="28"/>
      <c r="AHT165" s="28"/>
      <c r="AHU165" s="28"/>
      <c r="AHV165" s="28"/>
      <c r="AHW165" s="28"/>
      <c r="AHX165" s="28"/>
      <c r="AHY165" s="28"/>
      <c r="AHZ165" s="28"/>
      <c r="AIA165" s="28"/>
      <c r="AIB165" s="28"/>
      <c r="AIC165" s="28"/>
      <c r="AID165" s="28"/>
      <c r="AIE165" s="28"/>
      <c r="AIF165" s="28"/>
      <c r="AIG165" s="28"/>
      <c r="AIH165" s="28"/>
      <c r="AII165" s="28"/>
      <c r="AIJ165" s="28"/>
      <c r="AIK165" s="28"/>
      <c r="AIL165" s="28"/>
      <c r="AIM165" s="28"/>
      <c r="AIN165" s="28"/>
      <c r="AIO165" s="28"/>
      <c r="AIP165" s="28"/>
      <c r="AIQ165" s="28"/>
      <c r="AIR165" s="28"/>
      <c r="AIS165" s="28"/>
      <c r="AIT165" s="28"/>
      <c r="AIU165" s="28"/>
      <c r="AIV165" s="28"/>
      <c r="AIW165" s="28"/>
      <c r="AIX165" s="28"/>
      <c r="AIY165" s="28"/>
      <c r="AIZ165" s="28"/>
      <c r="AJA165" s="28"/>
      <c r="AJB165" s="28"/>
      <c r="AJC165" s="28"/>
      <c r="AJD165" s="28"/>
      <c r="AJE165" s="28"/>
      <c r="AJF165" s="28"/>
      <c r="AJG165" s="28"/>
      <c r="AJH165" s="28"/>
      <c r="AJI165" s="28"/>
      <c r="AJJ165" s="28"/>
      <c r="AJK165" s="28"/>
      <c r="AJL165" s="28"/>
      <c r="AJM165" s="28"/>
      <c r="AJN165" s="28"/>
      <c r="AJO165" s="28"/>
      <c r="AJP165" s="28"/>
      <c r="AJQ165" s="28"/>
      <c r="AJR165" s="28"/>
      <c r="AJS165" s="28"/>
      <c r="AJT165" s="28"/>
      <c r="AJU165" s="28"/>
      <c r="AJV165" s="28"/>
      <c r="AJW165" s="28"/>
      <c r="AJX165" s="28"/>
      <c r="AJY165" s="28"/>
      <c r="AJZ165" s="28"/>
      <c r="AKA165" s="28"/>
      <c r="AKB165" s="28"/>
      <c r="AKC165" s="28"/>
      <c r="AKD165" s="28"/>
      <c r="AKE165" s="28"/>
      <c r="AKF165" s="28"/>
      <c r="AKG165" s="28"/>
      <c r="AKH165" s="28"/>
      <c r="AKI165" s="28"/>
      <c r="AKJ165" s="28"/>
      <c r="AKK165" s="28"/>
      <c r="AKL165" s="28"/>
      <c r="AKM165" s="28"/>
      <c r="AKN165" s="28"/>
      <c r="AKO165" s="28"/>
      <c r="AKP165" s="28"/>
      <c r="AKQ165" s="28"/>
      <c r="AKR165" s="28"/>
      <c r="AKS165" s="28"/>
      <c r="AKT165" s="28"/>
      <c r="AKU165" s="28"/>
      <c r="AKV165" s="28"/>
      <c r="AKW165" s="28"/>
      <c r="AKX165" s="28"/>
      <c r="AKY165" s="28"/>
      <c r="AKZ165" s="28"/>
      <c r="ALA165" s="28"/>
      <c r="ALB165" s="28"/>
    </row>
    <row r="166" spans="1:990" s="13" customFormat="1" ht="24.75" customHeight="1" x14ac:dyDescent="0.25">
      <c r="A166" s="138"/>
      <c r="B166" s="128" t="s">
        <v>287</v>
      </c>
      <c r="C166" s="137" t="s">
        <v>288</v>
      </c>
      <c r="D166" s="128" t="s">
        <v>10</v>
      </c>
      <c r="E166" s="133" t="s">
        <v>282</v>
      </c>
      <c r="F166" s="95" t="s">
        <v>718</v>
      </c>
      <c r="G166" s="135" t="s">
        <v>673</v>
      </c>
      <c r="H166" s="37" t="s">
        <v>828</v>
      </c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  <c r="OS166" s="28"/>
      <c r="OT166" s="28"/>
      <c r="OU166" s="28"/>
      <c r="OV166" s="28"/>
      <c r="OW166" s="28"/>
      <c r="OX166" s="28"/>
      <c r="OY166" s="28"/>
      <c r="OZ166" s="28"/>
      <c r="PA166" s="28"/>
      <c r="PB166" s="28"/>
      <c r="PC166" s="28"/>
      <c r="PD166" s="28"/>
      <c r="PE166" s="28"/>
      <c r="PF166" s="28"/>
      <c r="PG166" s="28"/>
      <c r="PH166" s="28"/>
      <c r="PI166" s="28"/>
      <c r="PJ166" s="28"/>
      <c r="PK166" s="28"/>
      <c r="PL166" s="28"/>
      <c r="PM166" s="28"/>
      <c r="PN166" s="28"/>
      <c r="PO166" s="28"/>
      <c r="PP166" s="28"/>
      <c r="PQ166" s="28"/>
      <c r="PR166" s="28"/>
      <c r="PS166" s="28"/>
      <c r="PT166" s="28"/>
      <c r="PU166" s="28"/>
      <c r="PV166" s="28"/>
      <c r="PW166" s="28"/>
      <c r="PX166" s="28"/>
      <c r="PY166" s="28"/>
      <c r="PZ166" s="28"/>
      <c r="QA166" s="28"/>
      <c r="QB166" s="28"/>
      <c r="QC166" s="28"/>
      <c r="QD166" s="28"/>
      <c r="QE166" s="28"/>
      <c r="QF166" s="28"/>
      <c r="QG166" s="28"/>
      <c r="QH166" s="28"/>
      <c r="QI166" s="28"/>
      <c r="QJ166" s="28"/>
      <c r="QK166" s="28"/>
      <c r="QL166" s="28"/>
      <c r="QM166" s="28"/>
      <c r="QN166" s="28"/>
      <c r="QO166" s="28"/>
      <c r="QP166" s="28"/>
      <c r="QQ166" s="28"/>
      <c r="QR166" s="28"/>
      <c r="QS166" s="28"/>
      <c r="QT166" s="28"/>
      <c r="QU166" s="28"/>
      <c r="QV166" s="28"/>
      <c r="QW166" s="28"/>
      <c r="QX166" s="28"/>
      <c r="QY166" s="28"/>
      <c r="QZ166" s="28"/>
      <c r="RA166" s="28"/>
      <c r="RB166" s="28"/>
      <c r="RC166" s="28"/>
      <c r="RD166" s="28"/>
      <c r="RE166" s="28"/>
      <c r="RF166" s="28"/>
      <c r="RG166" s="28"/>
      <c r="RH166" s="28"/>
      <c r="RI166" s="28"/>
      <c r="RJ166" s="28"/>
      <c r="RK166" s="28"/>
      <c r="RL166" s="28"/>
      <c r="RM166" s="28"/>
      <c r="RN166" s="28"/>
      <c r="RO166" s="28"/>
      <c r="RP166" s="28"/>
      <c r="RQ166" s="28"/>
      <c r="RR166" s="28"/>
      <c r="RS166" s="28"/>
      <c r="RT166" s="28"/>
      <c r="RU166" s="28"/>
      <c r="RV166" s="28"/>
      <c r="RW166" s="28"/>
      <c r="RX166" s="28"/>
      <c r="RY166" s="28"/>
      <c r="RZ166" s="28"/>
      <c r="SA166" s="28"/>
      <c r="SB166" s="28"/>
      <c r="SC166" s="28"/>
      <c r="SD166" s="28"/>
      <c r="SE166" s="28"/>
      <c r="SF166" s="28"/>
      <c r="SG166" s="28"/>
      <c r="SH166" s="28"/>
      <c r="SI166" s="28"/>
      <c r="SJ166" s="28"/>
      <c r="SK166" s="28"/>
      <c r="SL166" s="28"/>
      <c r="SM166" s="28"/>
      <c r="SN166" s="28"/>
      <c r="SO166" s="28"/>
      <c r="SP166" s="28"/>
      <c r="SQ166" s="28"/>
      <c r="SR166" s="28"/>
      <c r="SS166" s="28"/>
      <c r="ST166" s="28"/>
      <c r="SU166" s="28"/>
      <c r="SV166" s="28"/>
      <c r="SW166" s="28"/>
      <c r="SX166" s="28"/>
      <c r="SY166" s="28"/>
      <c r="SZ166" s="28"/>
      <c r="TA166" s="28"/>
      <c r="TB166" s="28"/>
      <c r="TC166" s="28"/>
      <c r="TD166" s="28"/>
      <c r="TE166" s="28"/>
      <c r="TF166" s="28"/>
      <c r="TG166" s="28"/>
      <c r="TH166" s="28"/>
      <c r="TI166" s="28"/>
      <c r="TJ166" s="28"/>
      <c r="TK166" s="28"/>
      <c r="TL166" s="28"/>
      <c r="TM166" s="28"/>
      <c r="TN166" s="28"/>
      <c r="TO166" s="28"/>
      <c r="TP166" s="28"/>
      <c r="TQ166" s="28"/>
      <c r="TR166" s="28"/>
      <c r="TS166" s="28"/>
      <c r="TT166" s="28"/>
      <c r="TU166" s="28"/>
      <c r="TV166" s="28"/>
      <c r="TW166" s="28"/>
      <c r="TX166" s="28"/>
      <c r="TY166" s="28"/>
      <c r="TZ166" s="28"/>
      <c r="UA166" s="28"/>
      <c r="UB166" s="28"/>
      <c r="UC166" s="28"/>
      <c r="UD166" s="28"/>
      <c r="UE166" s="28"/>
      <c r="UF166" s="28"/>
      <c r="UG166" s="28"/>
      <c r="UH166" s="28"/>
      <c r="UI166" s="28"/>
      <c r="UJ166" s="28"/>
      <c r="UK166" s="28"/>
      <c r="UL166" s="28"/>
      <c r="UM166" s="28"/>
      <c r="UN166" s="28"/>
      <c r="UO166" s="28"/>
      <c r="UP166" s="28"/>
      <c r="UQ166" s="28"/>
      <c r="UR166" s="28"/>
      <c r="US166" s="28"/>
      <c r="UT166" s="28"/>
      <c r="UU166" s="28"/>
      <c r="UV166" s="28"/>
      <c r="UW166" s="28"/>
      <c r="UX166" s="28"/>
      <c r="UY166" s="28"/>
      <c r="UZ166" s="28"/>
      <c r="VA166" s="28"/>
      <c r="VB166" s="28"/>
      <c r="VC166" s="28"/>
      <c r="VD166" s="28"/>
      <c r="VE166" s="28"/>
      <c r="VF166" s="28"/>
      <c r="VG166" s="28"/>
      <c r="VH166" s="28"/>
      <c r="VI166" s="28"/>
      <c r="VJ166" s="28"/>
      <c r="VK166" s="28"/>
      <c r="VL166" s="28"/>
      <c r="VM166" s="28"/>
      <c r="VN166" s="28"/>
      <c r="VO166" s="28"/>
      <c r="VP166" s="28"/>
      <c r="VQ166" s="28"/>
      <c r="VR166" s="28"/>
      <c r="VS166" s="28"/>
      <c r="VT166" s="28"/>
      <c r="VU166" s="28"/>
      <c r="VV166" s="28"/>
      <c r="VW166" s="28"/>
      <c r="VX166" s="28"/>
      <c r="VY166" s="28"/>
      <c r="VZ166" s="28"/>
      <c r="WA166" s="28"/>
      <c r="WB166" s="28"/>
      <c r="WC166" s="28"/>
      <c r="WD166" s="28"/>
      <c r="WE166" s="28"/>
      <c r="WF166" s="28"/>
      <c r="WG166" s="28"/>
      <c r="WH166" s="28"/>
      <c r="WI166" s="28"/>
      <c r="WJ166" s="28"/>
      <c r="WK166" s="28"/>
      <c r="WL166" s="28"/>
      <c r="WM166" s="28"/>
      <c r="WN166" s="28"/>
      <c r="WO166" s="28"/>
      <c r="WP166" s="28"/>
      <c r="WQ166" s="28"/>
      <c r="WR166" s="28"/>
      <c r="WS166" s="28"/>
      <c r="WT166" s="28"/>
      <c r="WU166" s="28"/>
      <c r="WV166" s="28"/>
      <c r="WW166" s="28"/>
      <c r="WX166" s="28"/>
      <c r="WY166" s="28"/>
      <c r="WZ166" s="28"/>
      <c r="XA166" s="28"/>
      <c r="XB166" s="28"/>
      <c r="XC166" s="28"/>
      <c r="XD166" s="28"/>
      <c r="XE166" s="28"/>
      <c r="XF166" s="28"/>
      <c r="XG166" s="28"/>
      <c r="XH166" s="28"/>
      <c r="XI166" s="28"/>
      <c r="XJ166" s="28"/>
      <c r="XK166" s="28"/>
      <c r="XL166" s="28"/>
      <c r="XM166" s="28"/>
      <c r="XN166" s="28"/>
      <c r="XO166" s="28"/>
      <c r="XP166" s="28"/>
      <c r="XQ166" s="28"/>
      <c r="XR166" s="28"/>
      <c r="XS166" s="28"/>
      <c r="XT166" s="28"/>
      <c r="XU166" s="28"/>
      <c r="XV166" s="28"/>
      <c r="XW166" s="28"/>
      <c r="XX166" s="28"/>
      <c r="XY166" s="28"/>
      <c r="XZ166" s="28"/>
      <c r="YA166" s="28"/>
      <c r="YB166" s="28"/>
      <c r="YC166" s="28"/>
      <c r="YD166" s="28"/>
      <c r="YE166" s="28"/>
      <c r="YF166" s="28"/>
      <c r="YG166" s="28"/>
      <c r="YH166" s="28"/>
      <c r="YI166" s="28"/>
      <c r="YJ166" s="28"/>
      <c r="YK166" s="28"/>
      <c r="YL166" s="28"/>
      <c r="YM166" s="28"/>
      <c r="YN166" s="28"/>
      <c r="YO166" s="28"/>
      <c r="YP166" s="28"/>
      <c r="YQ166" s="28"/>
      <c r="YR166" s="28"/>
      <c r="YS166" s="28"/>
      <c r="YT166" s="28"/>
      <c r="YU166" s="28"/>
      <c r="YV166" s="28"/>
      <c r="YW166" s="28"/>
      <c r="YX166" s="28"/>
      <c r="YY166" s="28"/>
      <c r="YZ166" s="28"/>
      <c r="ZA166" s="28"/>
      <c r="ZB166" s="28"/>
      <c r="ZC166" s="28"/>
      <c r="ZD166" s="28"/>
      <c r="ZE166" s="28"/>
      <c r="ZF166" s="28"/>
      <c r="ZG166" s="28"/>
      <c r="ZH166" s="28"/>
      <c r="ZI166" s="28"/>
      <c r="ZJ166" s="28"/>
      <c r="ZK166" s="28"/>
      <c r="ZL166" s="28"/>
      <c r="ZM166" s="28"/>
      <c r="ZN166" s="28"/>
      <c r="ZO166" s="28"/>
      <c r="ZP166" s="28"/>
      <c r="ZQ166" s="28"/>
      <c r="ZR166" s="28"/>
      <c r="ZS166" s="28"/>
      <c r="ZT166" s="28"/>
      <c r="ZU166" s="28"/>
      <c r="ZV166" s="28"/>
      <c r="ZW166" s="28"/>
      <c r="ZX166" s="28"/>
      <c r="ZY166" s="28"/>
      <c r="ZZ166" s="28"/>
      <c r="AAA166" s="28"/>
      <c r="AAB166" s="28"/>
      <c r="AAC166" s="28"/>
      <c r="AAD166" s="28"/>
      <c r="AAE166" s="28"/>
      <c r="AAF166" s="28"/>
      <c r="AAG166" s="28"/>
      <c r="AAH166" s="28"/>
      <c r="AAI166" s="28"/>
      <c r="AAJ166" s="28"/>
      <c r="AAK166" s="28"/>
      <c r="AAL166" s="28"/>
      <c r="AAM166" s="28"/>
      <c r="AAN166" s="28"/>
      <c r="AAO166" s="28"/>
      <c r="AAP166" s="28"/>
      <c r="AAQ166" s="28"/>
      <c r="AAR166" s="28"/>
      <c r="AAS166" s="28"/>
      <c r="AAT166" s="28"/>
      <c r="AAU166" s="28"/>
      <c r="AAV166" s="28"/>
      <c r="AAW166" s="28"/>
      <c r="AAX166" s="28"/>
      <c r="AAY166" s="28"/>
      <c r="AAZ166" s="28"/>
      <c r="ABA166" s="28"/>
      <c r="ABB166" s="28"/>
      <c r="ABC166" s="28"/>
      <c r="ABD166" s="28"/>
      <c r="ABE166" s="28"/>
      <c r="ABF166" s="28"/>
      <c r="ABG166" s="28"/>
      <c r="ABH166" s="28"/>
      <c r="ABI166" s="28"/>
      <c r="ABJ166" s="28"/>
      <c r="ABK166" s="28"/>
      <c r="ABL166" s="28"/>
      <c r="ABM166" s="28"/>
      <c r="ABN166" s="28"/>
      <c r="ABO166" s="28"/>
      <c r="ABP166" s="28"/>
      <c r="ABQ166" s="28"/>
      <c r="ABR166" s="28"/>
      <c r="ABS166" s="28"/>
      <c r="ABT166" s="28"/>
      <c r="ABU166" s="28"/>
      <c r="ABV166" s="28"/>
      <c r="ABW166" s="28"/>
      <c r="ABX166" s="28"/>
      <c r="ABY166" s="28"/>
      <c r="ABZ166" s="28"/>
      <c r="ACA166" s="28"/>
      <c r="ACB166" s="28"/>
      <c r="ACC166" s="28"/>
      <c r="ACD166" s="28"/>
      <c r="ACE166" s="28"/>
      <c r="ACF166" s="28"/>
      <c r="ACG166" s="28"/>
      <c r="ACH166" s="28"/>
      <c r="ACI166" s="28"/>
      <c r="ACJ166" s="28"/>
      <c r="ACK166" s="28"/>
      <c r="ACL166" s="28"/>
      <c r="ACM166" s="28"/>
      <c r="ACN166" s="28"/>
      <c r="ACO166" s="28"/>
      <c r="ACP166" s="28"/>
      <c r="ACQ166" s="28"/>
      <c r="ACR166" s="28"/>
      <c r="ACS166" s="28"/>
      <c r="ACT166" s="28"/>
      <c r="ACU166" s="28"/>
      <c r="ACV166" s="28"/>
      <c r="ACW166" s="28"/>
      <c r="ACX166" s="28"/>
      <c r="ACY166" s="28"/>
      <c r="ACZ166" s="28"/>
      <c r="ADA166" s="28"/>
      <c r="ADB166" s="28"/>
      <c r="ADC166" s="28"/>
      <c r="ADD166" s="28"/>
      <c r="ADE166" s="28"/>
      <c r="ADF166" s="28"/>
      <c r="ADG166" s="28"/>
      <c r="ADH166" s="28"/>
      <c r="ADI166" s="28"/>
      <c r="ADJ166" s="28"/>
      <c r="ADK166" s="28"/>
      <c r="ADL166" s="28"/>
      <c r="ADM166" s="28"/>
      <c r="ADN166" s="28"/>
      <c r="ADO166" s="28"/>
      <c r="ADP166" s="28"/>
      <c r="ADQ166" s="28"/>
      <c r="ADR166" s="28"/>
      <c r="ADS166" s="28"/>
      <c r="ADT166" s="28"/>
      <c r="ADU166" s="28"/>
      <c r="ADV166" s="28"/>
      <c r="ADW166" s="28"/>
      <c r="ADX166" s="28"/>
      <c r="ADY166" s="28"/>
      <c r="ADZ166" s="28"/>
      <c r="AEA166" s="28"/>
      <c r="AEB166" s="28"/>
      <c r="AEC166" s="28"/>
      <c r="AED166" s="28"/>
      <c r="AEE166" s="28"/>
      <c r="AEF166" s="28"/>
      <c r="AEG166" s="28"/>
      <c r="AEH166" s="28"/>
      <c r="AEI166" s="28"/>
      <c r="AEJ166" s="28"/>
      <c r="AEK166" s="28"/>
      <c r="AEL166" s="28"/>
      <c r="AEM166" s="28"/>
      <c r="AEN166" s="28"/>
      <c r="AEO166" s="28"/>
      <c r="AEP166" s="28"/>
      <c r="AEQ166" s="28"/>
      <c r="AER166" s="28"/>
      <c r="AES166" s="28"/>
      <c r="AET166" s="28"/>
      <c r="AEU166" s="28"/>
      <c r="AEV166" s="28"/>
      <c r="AEW166" s="28"/>
      <c r="AEX166" s="28"/>
      <c r="AEY166" s="28"/>
      <c r="AEZ166" s="28"/>
      <c r="AFA166" s="28"/>
      <c r="AFB166" s="28"/>
      <c r="AFC166" s="28"/>
      <c r="AFD166" s="28"/>
      <c r="AFE166" s="28"/>
      <c r="AFF166" s="28"/>
      <c r="AFG166" s="28"/>
      <c r="AFH166" s="28"/>
      <c r="AFI166" s="28"/>
      <c r="AFJ166" s="28"/>
      <c r="AFK166" s="28"/>
      <c r="AFL166" s="28"/>
      <c r="AFM166" s="28"/>
      <c r="AFN166" s="28"/>
      <c r="AFO166" s="28"/>
      <c r="AFP166" s="28"/>
      <c r="AFQ166" s="28"/>
      <c r="AFR166" s="28"/>
      <c r="AFS166" s="28"/>
      <c r="AFT166" s="28"/>
      <c r="AFU166" s="28"/>
      <c r="AFV166" s="28"/>
      <c r="AFW166" s="28"/>
      <c r="AFX166" s="28"/>
      <c r="AFY166" s="28"/>
      <c r="AFZ166" s="28"/>
      <c r="AGA166" s="28"/>
      <c r="AGB166" s="28"/>
      <c r="AGC166" s="28"/>
      <c r="AGD166" s="28"/>
      <c r="AGE166" s="28"/>
      <c r="AGF166" s="28"/>
      <c r="AGG166" s="28"/>
      <c r="AGH166" s="28"/>
      <c r="AGI166" s="28"/>
      <c r="AGJ166" s="28"/>
      <c r="AGK166" s="28"/>
      <c r="AGL166" s="28"/>
      <c r="AGM166" s="28"/>
      <c r="AGN166" s="28"/>
      <c r="AGO166" s="28"/>
      <c r="AGP166" s="28"/>
      <c r="AGQ166" s="28"/>
      <c r="AGR166" s="28"/>
      <c r="AGS166" s="28"/>
      <c r="AGT166" s="28"/>
      <c r="AGU166" s="28"/>
      <c r="AGV166" s="28"/>
      <c r="AGW166" s="28"/>
      <c r="AGX166" s="28"/>
      <c r="AGY166" s="28"/>
      <c r="AGZ166" s="28"/>
      <c r="AHA166" s="28"/>
      <c r="AHB166" s="28"/>
      <c r="AHC166" s="28"/>
      <c r="AHD166" s="28"/>
      <c r="AHE166" s="28"/>
      <c r="AHF166" s="28"/>
      <c r="AHG166" s="28"/>
      <c r="AHH166" s="28"/>
      <c r="AHI166" s="28"/>
      <c r="AHJ166" s="28"/>
      <c r="AHK166" s="28"/>
      <c r="AHL166" s="28"/>
      <c r="AHM166" s="28"/>
      <c r="AHN166" s="28"/>
      <c r="AHO166" s="28"/>
      <c r="AHP166" s="28"/>
      <c r="AHQ166" s="28"/>
      <c r="AHR166" s="28"/>
      <c r="AHS166" s="28"/>
      <c r="AHT166" s="28"/>
      <c r="AHU166" s="28"/>
      <c r="AHV166" s="28"/>
      <c r="AHW166" s="28"/>
      <c r="AHX166" s="28"/>
      <c r="AHY166" s="28"/>
      <c r="AHZ166" s="28"/>
      <c r="AIA166" s="28"/>
      <c r="AIB166" s="28"/>
      <c r="AIC166" s="28"/>
      <c r="AID166" s="28"/>
      <c r="AIE166" s="28"/>
      <c r="AIF166" s="28"/>
      <c r="AIG166" s="28"/>
      <c r="AIH166" s="28"/>
      <c r="AII166" s="28"/>
      <c r="AIJ166" s="28"/>
      <c r="AIK166" s="28"/>
      <c r="AIL166" s="28"/>
      <c r="AIM166" s="28"/>
      <c r="AIN166" s="28"/>
      <c r="AIO166" s="28"/>
      <c r="AIP166" s="28"/>
      <c r="AIQ166" s="28"/>
      <c r="AIR166" s="28"/>
      <c r="AIS166" s="28"/>
      <c r="AIT166" s="28"/>
      <c r="AIU166" s="28"/>
      <c r="AIV166" s="28"/>
      <c r="AIW166" s="28"/>
      <c r="AIX166" s="28"/>
      <c r="AIY166" s="28"/>
      <c r="AIZ166" s="28"/>
      <c r="AJA166" s="28"/>
      <c r="AJB166" s="28"/>
      <c r="AJC166" s="28"/>
      <c r="AJD166" s="28"/>
      <c r="AJE166" s="28"/>
      <c r="AJF166" s="28"/>
      <c r="AJG166" s="28"/>
      <c r="AJH166" s="28"/>
      <c r="AJI166" s="28"/>
      <c r="AJJ166" s="28"/>
      <c r="AJK166" s="28"/>
      <c r="AJL166" s="28"/>
      <c r="AJM166" s="28"/>
      <c r="AJN166" s="28"/>
      <c r="AJO166" s="28"/>
      <c r="AJP166" s="28"/>
      <c r="AJQ166" s="28"/>
      <c r="AJR166" s="28"/>
      <c r="AJS166" s="28"/>
      <c r="AJT166" s="28"/>
      <c r="AJU166" s="28"/>
      <c r="AJV166" s="28"/>
      <c r="AJW166" s="28"/>
      <c r="AJX166" s="28"/>
      <c r="AJY166" s="28"/>
      <c r="AJZ166" s="28"/>
      <c r="AKA166" s="28"/>
      <c r="AKB166" s="28"/>
      <c r="AKC166" s="28"/>
      <c r="AKD166" s="28"/>
      <c r="AKE166" s="28"/>
      <c r="AKF166" s="28"/>
      <c r="AKG166" s="28"/>
      <c r="AKH166" s="28"/>
      <c r="AKI166" s="28"/>
      <c r="AKJ166" s="28"/>
      <c r="AKK166" s="28"/>
      <c r="AKL166" s="28"/>
      <c r="AKM166" s="28"/>
      <c r="AKN166" s="28"/>
      <c r="AKO166" s="28"/>
      <c r="AKP166" s="28"/>
      <c r="AKQ166" s="28"/>
      <c r="AKR166" s="28"/>
      <c r="AKS166" s="28"/>
      <c r="AKT166" s="28"/>
      <c r="AKU166" s="28"/>
      <c r="AKV166" s="28"/>
      <c r="AKW166" s="28"/>
      <c r="AKX166" s="28"/>
      <c r="AKY166" s="28"/>
      <c r="AKZ166" s="28"/>
      <c r="ALA166" s="28"/>
      <c r="ALB166" s="28"/>
    </row>
    <row r="167" spans="1:990" s="13" customFormat="1" ht="36" customHeight="1" x14ac:dyDescent="0.25">
      <c r="A167" s="138"/>
      <c r="B167" s="130"/>
      <c r="C167" s="139"/>
      <c r="D167" s="130"/>
      <c r="E167" s="134"/>
      <c r="F167" s="95" t="s">
        <v>719</v>
      </c>
      <c r="G167" s="136"/>
      <c r="H167" s="37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  <c r="JC167" s="28"/>
      <c r="JD167" s="28"/>
      <c r="JE167" s="28"/>
      <c r="JF167" s="28"/>
      <c r="JG167" s="28"/>
      <c r="JH167" s="28"/>
      <c r="JI167" s="28"/>
      <c r="JJ167" s="28"/>
      <c r="JK167" s="28"/>
      <c r="JL167" s="28"/>
      <c r="JM167" s="28"/>
      <c r="JN167" s="28"/>
      <c r="JO167" s="28"/>
      <c r="JP167" s="28"/>
      <c r="JQ167" s="28"/>
      <c r="JR167" s="28"/>
      <c r="JS167" s="28"/>
      <c r="JT167" s="28"/>
      <c r="JU167" s="28"/>
      <c r="JV167" s="28"/>
      <c r="JW167" s="28"/>
      <c r="JX167" s="28"/>
      <c r="JY167" s="28"/>
      <c r="JZ167" s="28"/>
      <c r="KA167" s="28"/>
      <c r="KB167" s="28"/>
      <c r="KC167" s="28"/>
      <c r="KD167" s="28"/>
      <c r="KE167" s="28"/>
      <c r="KF167" s="28"/>
      <c r="KG167" s="28"/>
      <c r="KH167" s="28"/>
      <c r="KI167" s="28"/>
      <c r="KJ167" s="28"/>
      <c r="KK167" s="28"/>
      <c r="KL167" s="28"/>
      <c r="KM167" s="28"/>
      <c r="KN167" s="28"/>
      <c r="KO167" s="28"/>
      <c r="KP167" s="28"/>
      <c r="KQ167" s="28"/>
      <c r="KR167" s="28"/>
      <c r="KS167" s="28"/>
      <c r="KT167" s="28"/>
      <c r="KU167" s="28"/>
      <c r="KV167" s="28"/>
      <c r="KW167" s="28"/>
      <c r="KX167" s="28"/>
      <c r="KY167" s="28"/>
      <c r="KZ167" s="28"/>
      <c r="LA167" s="28"/>
      <c r="LB167" s="28"/>
      <c r="LC167" s="28"/>
      <c r="LD167" s="28"/>
      <c r="LE167" s="28"/>
      <c r="LF167" s="28"/>
      <c r="LG167" s="28"/>
      <c r="LH167" s="28"/>
      <c r="LI167" s="28"/>
      <c r="LJ167" s="28"/>
      <c r="LK167" s="28"/>
      <c r="LL167" s="28"/>
      <c r="LM167" s="28"/>
      <c r="LN167" s="28"/>
      <c r="LO167" s="28"/>
      <c r="LP167" s="28"/>
      <c r="LQ167" s="28"/>
      <c r="LR167" s="28"/>
      <c r="LS167" s="28"/>
      <c r="LT167" s="28"/>
      <c r="LU167" s="28"/>
      <c r="LV167" s="28"/>
      <c r="LW167" s="28"/>
      <c r="LX167" s="28"/>
      <c r="LY167" s="28"/>
      <c r="LZ167" s="28"/>
      <c r="MA167" s="28"/>
      <c r="MB167" s="28"/>
      <c r="MC167" s="28"/>
      <c r="MD167" s="28"/>
      <c r="ME167" s="28"/>
      <c r="MF167" s="28"/>
      <c r="MG167" s="28"/>
      <c r="MH167" s="28"/>
      <c r="MI167" s="28"/>
      <c r="MJ167" s="28"/>
      <c r="MK167" s="28"/>
      <c r="ML167" s="28"/>
      <c r="MM167" s="28"/>
      <c r="MN167" s="28"/>
      <c r="MO167" s="28"/>
      <c r="MP167" s="28"/>
      <c r="MQ167" s="28"/>
      <c r="MR167" s="28"/>
      <c r="MS167" s="28"/>
      <c r="MT167" s="28"/>
      <c r="MU167" s="28"/>
      <c r="MV167" s="28"/>
      <c r="MW167" s="28"/>
      <c r="MX167" s="28"/>
      <c r="MY167" s="28"/>
      <c r="MZ167" s="28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  <c r="NS167" s="28"/>
      <c r="NT167" s="28"/>
      <c r="NU167" s="28"/>
      <c r="NV167" s="28"/>
      <c r="NW167" s="28"/>
      <c r="NX167" s="28"/>
      <c r="NY167" s="28"/>
      <c r="NZ167" s="28"/>
      <c r="OA167" s="28"/>
      <c r="OB167" s="28"/>
      <c r="OC167" s="28"/>
      <c r="OD167" s="28"/>
      <c r="OE167" s="28"/>
      <c r="OF167" s="28"/>
      <c r="OG167" s="28"/>
      <c r="OH167" s="28"/>
      <c r="OI167" s="28"/>
      <c r="OJ167" s="28"/>
      <c r="OK167" s="28"/>
      <c r="OL167" s="28"/>
      <c r="OM167" s="28"/>
      <c r="ON167" s="28"/>
      <c r="OO167" s="28"/>
      <c r="OP167" s="28"/>
      <c r="OQ167" s="28"/>
      <c r="OR167" s="28"/>
      <c r="OS167" s="28"/>
      <c r="OT167" s="28"/>
      <c r="OU167" s="28"/>
      <c r="OV167" s="28"/>
      <c r="OW167" s="28"/>
      <c r="OX167" s="28"/>
      <c r="OY167" s="28"/>
      <c r="OZ167" s="28"/>
      <c r="PA167" s="28"/>
      <c r="PB167" s="28"/>
      <c r="PC167" s="28"/>
      <c r="PD167" s="28"/>
      <c r="PE167" s="28"/>
      <c r="PF167" s="28"/>
      <c r="PG167" s="28"/>
      <c r="PH167" s="28"/>
      <c r="PI167" s="28"/>
      <c r="PJ167" s="28"/>
      <c r="PK167" s="28"/>
      <c r="PL167" s="28"/>
      <c r="PM167" s="28"/>
      <c r="PN167" s="28"/>
      <c r="PO167" s="28"/>
      <c r="PP167" s="28"/>
      <c r="PQ167" s="28"/>
      <c r="PR167" s="28"/>
      <c r="PS167" s="28"/>
      <c r="PT167" s="28"/>
      <c r="PU167" s="28"/>
      <c r="PV167" s="28"/>
      <c r="PW167" s="28"/>
      <c r="PX167" s="28"/>
      <c r="PY167" s="28"/>
      <c r="PZ167" s="28"/>
      <c r="QA167" s="28"/>
      <c r="QB167" s="28"/>
      <c r="QC167" s="28"/>
      <c r="QD167" s="28"/>
      <c r="QE167" s="28"/>
      <c r="QF167" s="28"/>
      <c r="QG167" s="28"/>
      <c r="QH167" s="28"/>
      <c r="QI167" s="28"/>
      <c r="QJ167" s="28"/>
      <c r="QK167" s="28"/>
      <c r="QL167" s="28"/>
      <c r="QM167" s="28"/>
      <c r="QN167" s="28"/>
      <c r="QO167" s="28"/>
      <c r="QP167" s="28"/>
      <c r="QQ167" s="28"/>
      <c r="QR167" s="28"/>
      <c r="QS167" s="28"/>
      <c r="QT167" s="28"/>
      <c r="QU167" s="28"/>
      <c r="QV167" s="28"/>
      <c r="QW167" s="28"/>
      <c r="QX167" s="28"/>
      <c r="QY167" s="28"/>
      <c r="QZ167" s="28"/>
      <c r="RA167" s="28"/>
      <c r="RB167" s="28"/>
      <c r="RC167" s="28"/>
      <c r="RD167" s="28"/>
      <c r="RE167" s="28"/>
      <c r="RF167" s="28"/>
      <c r="RG167" s="28"/>
      <c r="RH167" s="28"/>
      <c r="RI167" s="28"/>
      <c r="RJ167" s="28"/>
      <c r="RK167" s="28"/>
      <c r="RL167" s="28"/>
      <c r="RM167" s="28"/>
      <c r="RN167" s="28"/>
      <c r="RO167" s="28"/>
      <c r="RP167" s="28"/>
      <c r="RQ167" s="28"/>
      <c r="RR167" s="28"/>
      <c r="RS167" s="28"/>
      <c r="RT167" s="28"/>
      <c r="RU167" s="28"/>
      <c r="RV167" s="28"/>
      <c r="RW167" s="28"/>
      <c r="RX167" s="28"/>
      <c r="RY167" s="28"/>
      <c r="RZ167" s="28"/>
      <c r="SA167" s="28"/>
      <c r="SB167" s="28"/>
      <c r="SC167" s="28"/>
      <c r="SD167" s="28"/>
      <c r="SE167" s="28"/>
      <c r="SF167" s="28"/>
      <c r="SG167" s="28"/>
      <c r="SH167" s="28"/>
      <c r="SI167" s="28"/>
      <c r="SJ167" s="28"/>
      <c r="SK167" s="28"/>
      <c r="SL167" s="28"/>
      <c r="SM167" s="28"/>
      <c r="SN167" s="28"/>
      <c r="SO167" s="28"/>
      <c r="SP167" s="28"/>
      <c r="SQ167" s="28"/>
      <c r="SR167" s="28"/>
      <c r="SS167" s="28"/>
      <c r="ST167" s="28"/>
      <c r="SU167" s="28"/>
      <c r="SV167" s="28"/>
      <c r="SW167" s="28"/>
      <c r="SX167" s="28"/>
      <c r="SY167" s="28"/>
      <c r="SZ167" s="28"/>
      <c r="TA167" s="28"/>
      <c r="TB167" s="28"/>
      <c r="TC167" s="28"/>
      <c r="TD167" s="28"/>
      <c r="TE167" s="28"/>
      <c r="TF167" s="28"/>
      <c r="TG167" s="28"/>
      <c r="TH167" s="28"/>
      <c r="TI167" s="28"/>
      <c r="TJ167" s="28"/>
      <c r="TK167" s="28"/>
      <c r="TL167" s="28"/>
      <c r="TM167" s="28"/>
      <c r="TN167" s="28"/>
      <c r="TO167" s="28"/>
      <c r="TP167" s="28"/>
      <c r="TQ167" s="28"/>
      <c r="TR167" s="28"/>
      <c r="TS167" s="28"/>
      <c r="TT167" s="28"/>
      <c r="TU167" s="28"/>
      <c r="TV167" s="28"/>
      <c r="TW167" s="28"/>
      <c r="TX167" s="28"/>
      <c r="TY167" s="28"/>
      <c r="TZ167" s="28"/>
      <c r="UA167" s="28"/>
      <c r="UB167" s="28"/>
      <c r="UC167" s="28"/>
      <c r="UD167" s="28"/>
      <c r="UE167" s="28"/>
      <c r="UF167" s="28"/>
      <c r="UG167" s="28"/>
      <c r="UH167" s="28"/>
      <c r="UI167" s="28"/>
      <c r="UJ167" s="28"/>
      <c r="UK167" s="28"/>
      <c r="UL167" s="28"/>
      <c r="UM167" s="28"/>
      <c r="UN167" s="28"/>
      <c r="UO167" s="28"/>
      <c r="UP167" s="28"/>
      <c r="UQ167" s="28"/>
      <c r="UR167" s="28"/>
      <c r="US167" s="28"/>
      <c r="UT167" s="28"/>
      <c r="UU167" s="28"/>
      <c r="UV167" s="28"/>
      <c r="UW167" s="28"/>
      <c r="UX167" s="28"/>
      <c r="UY167" s="28"/>
      <c r="UZ167" s="28"/>
      <c r="VA167" s="28"/>
      <c r="VB167" s="28"/>
      <c r="VC167" s="28"/>
      <c r="VD167" s="28"/>
      <c r="VE167" s="28"/>
      <c r="VF167" s="28"/>
      <c r="VG167" s="28"/>
      <c r="VH167" s="28"/>
      <c r="VI167" s="28"/>
      <c r="VJ167" s="28"/>
      <c r="VK167" s="28"/>
      <c r="VL167" s="28"/>
      <c r="VM167" s="28"/>
      <c r="VN167" s="28"/>
      <c r="VO167" s="28"/>
      <c r="VP167" s="28"/>
      <c r="VQ167" s="28"/>
      <c r="VR167" s="28"/>
      <c r="VS167" s="28"/>
      <c r="VT167" s="28"/>
      <c r="VU167" s="28"/>
      <c r="VV167" s="28"/>
      <c r="VW167" s="28"/>
      <c r="VX167" s="28"/>
      <c r="VY167" s="28"/>
      <c r="VZ167" s="28"/>
      <c r="WA167" s="28"/>
      <c r="WB167" s="28"/>
      <c r="WC167" s="28"/>
      <c r="WD167" s="28"/>
      <c r="WE167" s="28"/>
      <c r="WF167" s="28"/>
      <c r="WG167" s="28"/>
      <c r="WH167" s="28"/>
      <c r="WI167" s="28"/>
      <c r="WJ167" s="28"/>
      <c r="WK167" s="28"/>
      <c r="WL167" s="28"/>
      <c r="WM167" s="28"/>
      <c r="WN167" s="28"/>
      <c r="WO167" s="28"/>
      <c r="WP167" s="28"/>
      <c r="WQ167" s="28"/>
      <c r="WR167" s="28"/>
      <c r="WS167" s="28"/>
      <c r="WT167" s="28"/>
      <c r="WU167" s="28"/>
      <c r="WV167" s="28"/>
      <c r="WW167" s="28"/>
      <c r="WX167" s="28"/>
      <c r="WY167" s="28"/>
      <c r="WZ167" s="28"/>
      <c r="XA167" s="28"/>
      <c r="XB167" s="28"/>
      <c r="XC167" s="28"/>
      <c r="XD167" s="28"/>
      <c r="XE167" s="28"/>
      <c r="XF167" s="28"/>
      <c r="XG167" s="28"/>
      <c r="XH167" s="28"/>
      <c r="XI167" s="28"/>
      <c r="XJ167" s="28"/>
      <c r="XK167" s="28"/>
      <c r="XL167" s="28"/>
      <c r="XM167" s="28"/>
      <c r="XN167" s="28"/>
      <c r="XO167" s="28"/>
      <c r="XP167" s="28"/>
      <c r="XQ167" s="28"/>
      <c r="XR167" s="28"/>
      <c r="XS167" s="28"/>
      <c r="XT167" s="28"/>
      <c r="XU167" s="28"/>
      <c r="XV167" s="28"/>
      <c r="XW167" s="28"/>
      <c r="XX167" s="28"/>
      <c r="XY167" s="28"/>
      <c r="XZ167" s="28"/>
      <c r="YA167" s="28"/>
      <c r="YB167" s="28"/>
      <c r="YC167" s="28"/>
      <c r="YD167" s="28"/>
      <c r="YE167" s="28"/>
      <c r="YF167" s="28"/>
      <c r="YG167" s="28"/>
      <c r="YH167" s="28"/>
      <c r="YI167" s="28"/>
      <c r="YJ167" s="28"/>
      <c r="YK167" s="28"/>
      <c r="YL167" s="28"/>
      <c r="YM167" s="28"/>
      <c r="YN167" s="28"/>
      <c r="YO167" s="28"/>
      <c r="YP167" s="28"/>
      <c r="YQ167" s="28"/>
      <c r="YR167" s="28"/>
      <c r="YS167" s="28"/>
      <c r="YT167" s="28"/>
      <c r="YU167" s="28"/>
      <c r="YV167" s="28"/>
      <c r="YW167" s="28"/>
      <c r="YX167" s="28"/>
      <c r="YY167" s="28"/>
      <c r="YZ167" s="28"/>
      <c r="ZA167" s="28"/>
      <c r="ZB167" s="28"/>
      <c r="ZC167" s="28"/>
      <c r="ZD167" s="28"/>
      <c r="ZE167" s="28"/>
      <c r="ZF167" s="28"/>
      <c r="ZG167" s="28"/>
      <c r="ZH167" s="28"/>
      <c r="ZI167" s="28"/>
      <c r="ZJ167" s="28"/>
      <c r="ZK167" s="28"/>
      <c r="ZL167" s="28"/>
      <c r="ZM167" s="28"/>
      <c r="ZN167" s="28"/>
      <c r="ZO167" s="28"/>
      <c r="ZP167" s="28"/>
      <c r="ZQ167" s="28"/>
      <c r="ZR167" s="28"/>
      <c r="ZS167" s="28"/>
      <c r="ZT167" s="28"/>
      <c r="ZU167" s="28"/>
      <c r="ZV167" s="28"/>
      <c r="ZW167" s="28"/>
      <c r="ZX167" s="28"/>
      <c r="ZY167" s="28"/>
      <c r="ZZ167" s="28"/>
      <c r="AAA167" s="28"/>
      <c r="AAB167" s="28"/>
      <c r="AAC167" s="28"/>
      <c r="AAD167" s="28"/>
      <c r="AAE167" s="28"/>
      <c r="AAF167" s="28"/>
      <c r="AAG167" s="28"/>
      <c r="AAH167" s="28"/>
      <c r="AAI167" s="28"/>
      <c r="AAJ167" s="28"/>
      <c r="AAK167" s="28"/>
      <c r="AAL167" s="28"/>
      <c r="AAM167" s="28"/>
      <c r="AAN167" s="28"/>
      <c r="AAO167" s="28"/>
      <c r="AAP167" s="28"/>
      <c r="AAQ167" s="28"/>
      <c r="AAR167" s="28"/>
      <c r="AAS167" s="28"/>
      <c r="AAT167" s="28"/>
      <c r="AAU167" s="28"/>
      <c r="AAV167" s="28"/>
      <c r="AAW167" s="28"/>
      <c r="AAX167" s="28"/>
      <c r="AAY167" s="28"/>
      <c r="AAZ167" s="28"/>
      <c r="ABA167" s="28"/>
      <c r="ABB167" s="28"/>
      <c r="ABC167" s="28"/>
      <c r="ABD167" s="28"/>
      <c r="ABE167" s="28"/>
      <c r="ABF167" s="28"/>
      <c r="ABG167" s="28"/>
      <c r="ABH167" s="28"/>
      <c r="ABI167" s="28"/>
      <c r="ABJ167" s="28"/>
      <c r="ABK167" s="28"/>
      <c r="ABL167" s="28"/>
      <c r="ABM167" s="28"/>
      <c r="ABN167" s="28"/>
      <c r="ABO167" s="28"/>
      <c r="ABP167" s="28"/>
      <c r="ABQ167" s="28"/>
      <c r="ABR167" s="28"/>
      <c r="ABS167" s="28"/>
      <c r="ABT167" s="28"/>
      <c r="ABU167" s="28"/>
      <c r="ABV167" s="28"/>
      <c r="ABW167" s="28"/>
      <c r="ABX167" s="28"/>
      <c r="ABY167" s="28"/>
      <c r="ABZ167" s="28"/>
      <c r="ACA167" s="28"/>
      <c r="ACB167" s="28"/>
      <c r="ACC167" s="28"/>
      <c r="ACD167" s="28"/>
      <c r="ACE167" s="28"/>
      <c r="ACF167" s="28"/>
      <c r="ACG167" s="28"/>
      <c r="ACH167" s="28"/>
      <c r="ACI167" s="28"/>
      <c r="ACJ167" s="28"/>
      <c r="ACK167" s="28"/>
      <c r="ACL167" s="28"/>
      <c r="ACM167" s="28"/>
      <c r="ACN167" s="28"/>
      <c r="ACO167" s="28"/>
      <c r="ACP167" s="28"/>
      <c r="ACQ167" s="28"/>
      <c r="ACR167" s="28"/>
      <c r="ACS167" s="28"/>
      <c r="ACT167" s="28"/>
      <c r="ACU167" s="28"/>
      <c r="ACV167" s="28"/>
      <c r="ACW167" s="28"/>
      <c r="ACX167" s="28"/>
      <c r="ACY167" s="28"/>
      <c r="ACZ167" s="28"/>
      <c r="ADA167" s="28"/>
      <c r="ADB167" s="28"/>
      <c r="ADC167" s="28"/>
      <c r="ADD167" s="28"/>
      <c r="ADE167" s="28"/>
      <c r="ADF167" s="28"/>
      <c r="ADG167" s="28"/>
      <c r="ADH167" s="28"/>
      <c r="ADI167" s="28"/>
      <c r="ADJ167" s="28"/>
      <c r="ADK167" s="28"/>
      <c r="ADL167" s="28"/>
      <c r="ADM167" s="28"/>
      <c r="ADN167" s="28"/>
      <c r="ADO167" s="28"/>
      <c r="ADP167" s="28"/>
      <c r="ADQ167" s="28"/>
      <c r="ADR167" s="28"/>
      <c r="ADS167" s="28"/>
      <c r="ADT167" s="28"/>
      <c r="ADU167" s="28"/>
      <c r="ADV167" s="28"/>
      <c r="ADW167" s="28"/>
      <c r="ADX167" s="28"/>
      <c r="ADY167" s="28"/>
      <c r="ADZ167" s="28"/>
      <c r="AEA167" s="28"/>
      <c r="AEB167" s="28"/>
      <c r="AEC167" s="28"/>
      <c r="AED167" s="28"/>
      <c r="AEE167" s="28"/>
      <c r="AEF167" s="28"/>
      <c r="AEG167" s="28"/>
      <c r="AEH167" s="28"/>
      <c r="AEI167" s="28"/>
      <c r="AEJ167" s="28"/>
      <c r="AEK167" s="28"/>
      <c r="AEL167" s="28"/>
      <c r="AEM167" s="28"/>
      <c r="AEN167" s="28"/>
      <c r="AEO167" s="28"/>
      <c r="AEP167" s="28"/>
      <c r="AEQ167" s="28"/>
      <c r="AER167" s="28"/>
      <c r="AES167" s="28"/>
      <c r="AET167" s="28"/>
      <c r="AEU167" s="28"/>
      <c r="AEV167" s="28"/>
      <c r="AEW167" s="28"/>
      <c r="AEX167" s="28"/>
      <c r="AEY167" s="28"/>
      <c r="AEZ167" s="28"/>
      <c r="AFA167" s="28"/>
      <c r="AFB167" s="28"/>
      <c r="AFC167" s="28"/>
      <c r="AFD167" s="28"/>
      <c r="AFE167" s="28"/>
      <c r="AFF167" s="28"/>
      <c r="AFG167" s="28"/>
      <c r="AFH167" s="28"/>
      <c r="AFI167" s="28"/>
      <c r="AFJ167" s="28"/>
      <c r="AFK167" s="28"/>
      <c r="AFL167" s="28"/>
      <c r="AFM167" s="28"/>
      <c r="AFN167" s="28"/>
      <c r="AFO167" s="28"/>
      <c r="AFP167" s="28"/>
      <c r="AFQ167" s="28"/>
      <c r="AFR167" s="28"/>
      <c r="AFS167" s="28"/>
      <c r="AFT167" s="28"/>
      <c r="AFU167" s="28"/>
      <c r="AFV167" s="28"/>
      <c r="AFW167" s="28"/>
      <c r="AFX167" s="28"/>
      <c r="AFY167" s="28"/>
      <c r="AFZ167" s="28"/>
      <c r="AGA167" s="28"/>
      <c r="AGB167" s="28"/>
      <c r="AGC167" s="28"/>
      <c r="AGD167" s="28"/>
      <c r="AGE167" s="28"/>
      <c r="AGF167" s="28"/>
      <c r="AGG167" s="28"/>
      <c r="AGH167" s="28"/>
      <c r="AGI167" s="28"/>
      <c r="AGJ167" s="28"/>
      <c r="AGK167" s="28"/>
      <c r="AGL167" s="28"/>
      <c r="AGM167" s="28"/>
      <c r="AGN167" s="28"/>
      <c r="AGO167" s="28"/>
      <c r="AGP167" s="28"/>
      <c r="AGQ167" s="28"/>
      <c r="AGR167" s="28"/>
      <c r="AGS167" s="28"/>
      <c r="AGT167" s="28"/>
      <c r="AGU167" s="28"/>
      <c r="AGV167" s="28"/>
      <c r="AGW167" s="28"/>
      <c r="AGX167" s="28"/>
      <c r="AGY167" s="28"/>
      <c r="AGZ167" s="28"/>
      <c r="AHA167" s="28"/>
      <c r="AHB167" s="28"/>
      <c r="AHC167" s="28"/>
      <c r="AHD167" s="28"/>
      <c r="AHE167" s="28"/>
      <c r="AHF167" s="28"/>
      <c r="AHG167" s="28"/>
      <c r="AHH167" s="28"/>
      <c r="AHI167" s="28"/>
      <c r="AHJ167" s="28"/>
      <c r="AHK167" s="28"/>
      <c r="AHL167" s="28"/>
      <c r="AHM167" s="28"/>
      <c r="AHN167" s="28"/>
      <c r="AHO167" s="28"/>
      <c r="AHP167" s="28"/>
      <c r="AHQ167" s="28"/>
      <c r="AHR167" s="28"/>
      <c r="AHS167" s="28"/>
      <c r="AHT167" s="28"/>
      <c r="AHU167" s="28"/>
      <c r="AHV167" s="28"/>
      <c r="AHW167" s="28"/>
      <c r="AHX167" s="28"/>
      <c r="AHY167" s="28"/>
      <c r="AHZ167" s="28"/>
      <c r="AIA167" s="28"/>
      <c r="AIB167" s="28"/>
      <c r="AIC167" s="28"/>
      <c r="AID167" s="28"/>
      <c r="AIE167" s="28"/>
      <c r="AIF167" s="28"/>
      <c r="AIG167" s="28"/>
      <c r="AIH167" s="28"/>
      <c r="AII167" s="28"/>
      <c r="AIJ167" s="28"/>
      <c r="AIK167" s="28"/>
      <c r="AIL167" s="28"/>
      <c r="AIM167" s="28"/>
      <c r="AIN167" s="28"/>
      <c r="AIO167" s="28"/>
      <c r="AIP167" s="28"/>
      <c r="AIQ167" s="28"/>
      <c r="AIR167" s="28"/>
      <c r="AIS167" s="28"/>
      <c r="AIT167" s="28"/>
      <c r="AIU167" s="28"/>
      <c r="AIV167" s="28"/>
      <c r="AIW167" s="28"/>
      <c r="AIX167" s="28"/>
      <c r="AIY167" s="28"/>
      <c r="AIZ167" s="28"/>
      <c r="AJA167" s="28"/>
      <c r="AJB167" s="28"/>
      <c r="AJC167" s="28"/>
      <c r="AJD167" s="28"/>
      <c r="AJE167" s="28"/>
      <c r="AJF167" s="28"/>
      <c r="AJG167" s="28"/>
      <c r="AJH167" s="28"/>
      <c r="AJI167" s="28"/>
      <c r="AJJ167" s="28"/>
      <c r="AJK167" s="28"/>
      <c r="AJL167" s="28"/>
      <c r="AJM167" s="28"/>
      <c r="AJN167" s="28"/>
      <c r="AJO167" s="28"/>
      <c r="AJP167" s="28"/>
      <c r="AJQ167" s="28"/>
      <c r="AJR167" s="28"/>
      <c r="AJS167" s="28"/>
      <c r="AJT167" s="28"/>
      <c r="AJU167" s="28"/>
      <c r="AJV167" s="28"/>
      <c r="AJW167" s="28"/>
      <c r="AJX167" s="28"/>
      <c r="AJY167" s="28"/>
      <c r="AJZ167" s="28"/>
      <c r="AKA167" s="28"/>
      <c r="AKB167" s="28"/>
      <c r="AKC167" s="28"/>
      <c r="AKD167" s="28"/>
      <c r="AKE167" s="28"/>
      <c r="AKF167" s="28"/>
      <c r="AKG167" s="28"/>
      <c r="AKH167" s="28"/>
      <c r="AKI167" s="28"/>
      <c r="AKJ167" s="28"/>
      <c r="AKK167" s="28"/>
      <c r="AKL167" s="28"/>
      <c r="AKM167" s="28"/>
      <c r="AKN167" s="28"/>
      <c r="AKO167" s="28"/>
      <c r="AKP167" s="28"/>
      <c r="AKQ167" s="28"/>
      <c r="AKR167" s="28"/>
      <c r="AKS167" s="28"/>
      <c r="AKT167" s="28"/>
      <c r="AKU167" s="28"/>
      <c r="AKV167" s="28"/>
      <c r="AKW167" s="28"/>
      <c r="AKX167" s="28"/>
      <c r="AKY167" s="28"/>
      <c r="AKZ167" s="28"/>
      <c r="ALA167" s="28"/>
      <c r="ALB167" s="28"/>
    </row>
    <row r="168" spans="1:990" s="13" customFormat="1" ht="27.75" customHeight="1" x14ac:dyDescent="0.25">
      <c r="A168" s="138"/>
      <c r="B168" s="128" t="s">
        <v>348</v>
      </c>
      <c r="C168" s="137" t="s">
        <v>349</v>
      </c>
      <c r="D168" s="128" t="s">
        <v>15</v>
      </c>
      <c r="E168" s="133" t="s">
        <v>282</v>
      </c>
      <c r="F168" s="95" t="s">
        <v>718</v>
      </c>
      <c r="G168" s="135" t="s">
        <v>673</v>
      </c>
      <c r="H168" s="37" t="s">
        <v>828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  <c r="JC168" s="28"/>
      <c r="JD168" s="28"/>
      <c r="JE168" s="28"/>
      <c r="JF168" s="28"/>
      <c r="JG168" s="28"/>
      <c r="JH168" s="28"/>
      <c r="JI168" s="28"/>
      <c r="JJ168" s="28"/>
      <c r="JK168" s="28"/>
      <c r="JL168" s="28"/>
      <c r="JM168" s="28"/>
      <c r="JN168" s="28"/>
      <c r="JO168" s="28"/>
      <c r="JP168" s="28"/>
      <c r="JQ168" s="28"/>
      <c r="JR168" s="28"/>
      <c r="JS168" s="28"/>
      <c r="JT168" s="28"/>
      <c r="JU168" s="28"/>
      <c r="JV168" s="28"/>
      <c r="JW168" s="28"/>
      <c r="JX168" s="28"/>
      <c r="JY168" s="28"/>
      <c r="JZ168" s="28"/>
      <c r="KA168" s="28"/>
      <c r="KB168" s="28"/>
      <c r="KC168" s="28"/>
      <c r="KD168" s="28"/>
      <c r="KE168" s="28"/>
      <c r="KF168" s="28"/>
      <c r="KG168" s="28"/>
      <c r="KH168" s="28"/>
      <c r="KI168" s="28"/>
      <c r="KJ168" s="28"/>
      <c r="KK168" s="28"/>
      <c r="KL168" s="28"/>
      <c r="KM168" s="28"/>
      <c r="KN168" s="28"/>
      <c r="KO168" s="28"/>
      <c r="KP168" s="28"/>
      <c r="KQ168" s="28"/>
      <c r="KR168" s="28"/>
      <c r="KS168" s="28"/>
      <c r="KT168" s="28"/>
      <c r="KU168" s="28"/>
      <c r="KV168" s="28"/>
      <c r="KW168" s="28"/>
      <c r="KX168" s="28"/>
      <c r="KY168" s="28"/>
      <c r="KZ168" s="28"/>
      <c r="LA168" s="28"/>
      <c r="LB168" s="28"/>
      <c r="LC168" s="28"/>
      <c r="LD168" s="28"/>
      <c r="LE168" s="28"/>
      <c r="LF168" s="28"/>
      <c r="LG168" s="28"/>
      <c r="LH168" s="28"/>
      <c r="LI168" s="28"/>
      <c r="LJ168" s="28"/>
      <c r="LK168" s="28"/>
      <c r="LL168" s="28"/>
      <c r="LM168" s="28"/>
      <c r="LN168" s="28"/>
      <c r="LO168" s="28"/>
      <c r="LP168" s="28"/>
      <c r="LQ168" s="28"/>
      <c r="LR168" s="28"/>
      <c r="LS168" s="28"/>
      <c r="LT168" s="28"/>
      <c r="LU168" s="28"/>
      <c r="LV168" s="28"/>
      <c r="LW168" s="28"/>
      <c r="LX168" s="28"/>
      <c r="LY168" s="28"/>
      <c r="LZ168" s="28"/>
      <c r="MA168" s="28"/>
      <c r="MB168" s="28"/>
      <c r="MC168" s="28"/>
      <c r="MD168" s="28"/>
      <c r="ME168" s="28"/>
      <c r="MF168" s="28"/>
      <c r="MG168" s="28"/>
      <c r="MH168" s="28"/>
      <c r="MI168" s="28"/>
      <c r="MJ168" s="28"/>
      <c r="MK168" s="28"/>
      <c r="ML168" s="28"/>
      <c r="MM168" s="28"/>
      <c r="MN168" s="28"/>
      <c r="MO168" s="28"/>
      <c r="MP168" s="28"/>
      <c r="MQ168" s="28"/>
      <c r="MR168" s="28"/>
      <c r="MS168" s="28"/>
      <c r="MT168" s="28"/>
      <c r="MU168" s="28"/>
      <c r="MV168" s="28"/>
      <c r="MW168" s="28"/>
      <c r="MX168" s="28"/>
      <c r="MY168" s="28"/>
      <c r="MZ168" s="28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  <c r="NS168" s="28"/>
      <c r="NT168" s="28"/>
      <c r="NU168" s="28"/>
      <c r="NV168" s="28"/>
      <c r="NW168" s="28"/>
      <c r="NX168" s="28"/>
      <c r="NY168" s="28"/>
      <c r="NZ168" s="28"/>
      <c r="OA168" s="28"/>
      <c r="OB168" s="28"/>
      <c r="OC168" s="28"/>
      <c r="OD168" s="28"/>
      <c r="OE168" s="28"/>
      <c r="OF168" s="28"/>
      <c r="OG168" s="28"/>
      <c r="OH168" s="28"/>
      <c r="OI168" s="28"/>
      <c r="OJ168" s="28"/>
      <c r="OK168" s="28"/>
      <c r="OL168" s="28"/>
      <c r="OM168" s="28"/>
      <c r="ON168" s="28"/>
      <c r="OO168" s="28"/>
      <c r="OP168" s="28"/>
      <c r="OQ168" s="28"/>
      <c r="OR168" s="28"/>
      <c r="OS168" s="28"/>
      <c r="OT168" s="28"/>
      <c r="OU168" s="28"/>
      <c r="OV168" s="28"/>
      <c r="OW168" s="28"/>
      <c r="OX168" s="28"/>
      <c r="OY168" s="28"/>
      <c r="OZ168" s="28"/>
      <c r="PA168" s="28"/>
      <c r="PB168" s="28"/>
      <c r="PC168" s="28"/>
      <c r="PD168" s="28"/>
      <c r="PE168" s="28"/>
      <c r="PF168" s="28"/>
      <c r="PG168" s="28"/>
      <c r="PH168" s="28"/>
      <c r="PI168" s="28"/>
      <c r="PJ168" s="28"/>
      <c r="PK168" s="28"/>
      <c r="PL168" s="28"/>
      <c r="PM168" s="28"/>
      <c r="PN168" s="28"/>
      <c r="PO168" s="28"/>
      <c r="PP168" s="28"/>
      <c r="PQ168" s="28"/>
      <c r="PR168" s="28"/>
      <c r="PS168" s="28"/>
      <c r="PT168" s="28"/>
      <c r="PU168" s="28"/>
      <c r="PV168" s="28"/>
      <c r="PW168" s="28"/>
      <c r="PX168" s="28"/>
      <c r="PY168" s="28"/>
      <c r="PZ168" s="28"/>
      <c r="QA168" s="28"/>
      <c r="QB168" s="28"/>
      <c r="QC168" s="28"/>
      <c r="QD168" s="28"/>
      <c r="QE168" s="28"/>
      <c r="QF168" s="28"/>
      <c r="QG168" s="28"/>
      <c r="QH168" s="28"/>
      <c r="QI168" s="28"/>
      <c r="QJ168" s="28"/>
      <c r="QK168" s="28"/>
      <c r="QL168" s="28"/>
      <c r="QM168" s="28"/>
      <c r="QN168" s="28"/>
      <c r="QO168" s="28"/>
      <c r="QP168" s="28"/>
      <c r="QQ168" s="28"/>
      <c r="QR168" s="28"/>
      <c r="QS168" s="28"/>
      <c r="QT168" s="28"/>
      <c r="QU168" s="28"/>
      <c r="QV168" s="28"/>
      <c r="QW168" s="28"/>
      <c r="QX168" s="28"/>
      <c r="QY168" s="28"/>
      <c r="QZ168" s="28"/>
      <c r="RA168" s="28"/>
      <c r="RB168" s="28"/>
      <c r="RC168" s="28"/>
      <c r="RD168" s="28"/>
      <c r="RE168" s="28"/>
      <c r="RF168" s="28"/>
      <c r="RG168" s="28"/>
      <c r="RH168" s="28"/>
      <c r="RI168" s="28"/>
      <c r="RJ168" s="28"/>
      <c r="RK168" s="28"/>
      <c r="RL168" s="28"/>
      <c r="RM168" s="28"/>
      <c r="RN168" s="28"/>
      <c r="RO168" s="28"/>
      <c r="RP168" s="28"/>
      <c r="RQ168" s="28"/>
      <c r="RR168" s="28"/>
      <c r="RS168" s="28"/>
      <c r="RT168" s="28"/>
      <c r="RU168" s="28"/>
      <c r="RV168" s="28"/>
      <c r="RW168" s="28"/>
      <c r="RX168" s="28"/>
      <c r="RY168" s="28"/>
      <c r="RZ168" s="28"/>
      <c r="SA168" s="28"/>
      <c r="SB168" s="28"/>
      <c r="SC168" s="28"/>
      <c r="SD168" s="28"/>
      <c r="SE168" s="28"/>
      <c r="SF168" s="28"/>
      <c r="SG168" s="28"/>
      <c r="SH168" s="28"/>
      <c r="SI168" s="28"/>
      <c r="SJ168" s="28"/>
      <c r="SK168" s="28"/>
      <c r="SL168" s="28"/>
      <c r="SM168" s="28"/>
      <c r="SN168" s="28"/>
      <c r="SO168" s="28"/>
      <c r="SP168" s="28"/>
      <c r="SQ168" s="28"/>
      <c r="SR168" s="28"/>
      <c r="SS168" s="28"/>
      <c r="ST168" s="28"/>
      <c r="SU168" s="28"/>
      <c r="SV168" s="28"/>
      <c r="SW168" s="28"/>
      <c r="SX168" s="28"/>
      <c r="SY168" s="28"/>
      <c r="SZ168" s="28"/>
      <c r="TA168" s="28"/>
      <c r="TB168" s="28"/>
      <c r="TC168" s="28"/>
      <c r="TD168" s="28"/>
      <c r="TE168" s="28"/>
      <c r="TF168" s="28"/>
      <c r="TG168" s="28"/>
      <c r="TH168" s="28"/>
      <c r="TI168" s="28"/>
      <c r="TJ168" s="28"/>
      <c r="TK168" s="28"/>
      <c r="TL168" s="28"/>
      <c r="TM168" s="28"/>
      <c r="TN168" s="28"/>
      <c r="TO168" s="28"/>
      <c r="TP168" s="28"/>
      <c r="TQ168" s="28"/>
      <c r="TR168" s="28"/>
      <c r="TS168" s="28"/>
      <c r="TT168" s="28"/>
      <c r="TU168" s="28"/>
      <c r="TV168" s="28"/>
      <c r="TW168" s="28"/>
      <c r="TX168" s="28"/>
      <c r="TY168" s="28"/>
      <c r="TZ168" s="28"/>
      <c r="UA168" s="28"/>
      <c r="UB168" s="28"/>
      <c r="UC168" s="28"/>
      <c r="UD168" s="28"/>
      <c r="UE168" s="28"/>
      <c r="UF168" s="28"/>
      <c r="UG168" s="28"/>
      <c r="UH168" s="28"/>
      <c r="UI168" s="28"/>
      <c r="UJ168" s="28"/>
      <c r="UK168" s="28"/>
      <c r="UL168" s="28"/>
      <c r="UM168" s="28"/>
      <c r="UN168" s="28"/>
      <c r="UO168" s="28"/>
      <c r="UP168" s="28"/>
      <c r="UQ168" s="28"/>
      <c r="UR168" s="28"/>
      <c r="US168" s="28"/>
      <c r="UT168" s="28"/>
      <c r="UU168" s="28"/>
      <c r="UV168" s="28"/>
      <c r="UW168" s="28"/>
      <c r="UX168" s="28"/>
      <c r="UY168" s="28"/>
      <c r="UZ168" s="28"/>
      <c r="VA168" s="28"/>
      <c r="VB168" s="28"/>
      <c r="VC168" s="28"/>
      <c r="VD168" s="28"/>
      <c r="VE168" s="28"/>
      <c r="VF168" s="28"/>
      <c r="VG168" s="28"/>
      <c r="VH168" s="28"/>
      <c r="VI168" s="28"/>
      <c r="VJ168" s="28"/>
      <c r="VK168" s="28"/>
      <c r="VL168" s="28"/>
      <c r="VM168" s="28"/>
      <c r="VN168" s="28"/>
      <c r="VO168" s="28"/>
      <c r="VP168" s="28"/>
      <c r="VQ168" s="28"/>
      <c r="VR168" s="28"/>
      <c r="VS168" s="28"/>
      <c r="VT168" s="28"/>
      <c r="VU168" s="28"/>
      <c r="VV168" s="28"/>
      <c r="VW168" s="28"/>
      <c r="VX168" s="28"/>
      <c r="VY168" s="28"/>
      <c r="VZ168" s="28"/>
      <c r="WA168" s="28"/>
      <c r="WB168" s="28"/>
      <c r="WC168" s="28"/>
      <c r="WD168" s="28"/>
      <c r="WE168" s="28"/>
      <c r="WF168" s="28"/>
      <c r="WG168" s="28"/>
      <c r="WH168" s="28"/>
      <c r="WI168" s="28"/>
      <c r="WJ168" s="28"/>
      <c r="WK168" s="28"/>
      <c r="WL168" s="28"/>
      <c r="WM168" s="28"/>
      <c r="WN168" s="28"/>
      <c r="WO168" s="28"/>
      <c r="WP168" s="28"/>
      <c r="WQ168" s="28"/>
      <c r="WR168" s="28"/>
      <c r="WS168" s="28"/>
      <c r="WT168" s="28"/>
      <c r="WU168" s="28"/>
      <c r="WV168" s="28"/>
      <c r="WW168" s="28"/>
      <c r="WX168" s="28"/>
      <c r="WY168" s="28"/>
      <c r="WZ168" s="28"/>
      <c r="XA168" s="28"/>
      <c r="XB168" s="28"/>
      <c r="XC168" s="28"/>
      <c r="XD168" s="28"/>
      <c r="XE168" s="28"/>
      <c r="XF168" s="28"/>
      <c r="XG168" s="28"/>
      <c r="XH168" s="28"/>
      <c r="XI168" s="28"/>
      <c r="XJ168" s="28"/>
      <c r="XK168" s="28"/>
      <c r="XL168" s="28"/>
      <c r="XM168" s="28"/>
      <c r="XN168" s="28"/>
      <c r="XO168" s="28"/>
      <c r="XP168" s="28"/>
      <c r="XQ168" s="28"/>
      <c r="XR168" s="28"/>
      <c r="XS168" s="28"/>
      <c r="XT168" s="28"/>
      <c r="XU168" s="28"/>
      <c r="XV168" s="28"/>
      <c r="XW168" s="28"/>
      <c r="XX168" s="28"/>
      <c r="XY168" s="28"/>
      <c r="XZ168" s="28"/>
      <c r="YA168" s="28"/>
      <c r="YB168" s="28"/>
      <c r="YC168" s="28"/>
      <c r="YD168" s="28"/>
      <c r="YE168" s="28"/>
      <c r="YF168" s="28"/>
      <c r="YG168" s="28"/>
      <c r="YH168" s="28"/>
      <c r="YI168" s="28"/>
      <c r="YJ168" s="28"/>
      <c r="YK168" s="28"/>
      <c r="YL168" s="28"/>
      <c r="YM168" s="28"/>
      <c r="YN168" s="28"/>
      <c r="YO168" s="28"/>
      <c r="YP168" s="28"/>
      <c r="YQ168" s="28"/>
      <c r="YR168" s="28"/>
      <c r="YS168" s="28"/>
      <c r="YT168" s="28"/>
      <c r="YU168" s="28"/>
      <c r="YV168" s="28"/>
      <c r="YW168" s="28"/>
      <c r="YX168" s="28"/>
      <c r="YY168" s="28"/>
      <c r="YZ168" s="28"/>
      <c r="ZA168" s="28"/>
      <c r="ZB168" s="28"/>
      <c r="ZC168" s="28"/>
      <c r="ZD168" s="28"/>
      <c r="ZE168" s="28"/>
      <c r="ZF168" s="28"/>
      <c r="ZG168" s="28"/>
      <c r="ZH168" s="28"/>
      <c r="ZI168" s="28"/>
      <c r="ZJ168" s="28"/>
      <c r="ZK168" s="28"/>
      <c r="ZL168" s="28"/>
      <c r="ZM168" s="28"/>
      <c r="ZN168" s="28"/>
      <c r="ZO168" s="28"/>
      <c r="ZP168" s="28"/>
      <c r="ZQ168" s="28"/>
      <c r="ZR168" s="28"/>
      <c r="ZS168" s="28"/>
      <c r="ZT168" s="28"/>
      <c r="ZU168" s="28"/>
      <c r="ZV168" s="28"/>
      <c r="ZW168" s="28"/>
      <c r="ZX168" s="28"/>
      <c r="ZY168" s="28"/>
      <c r="ZZ168" s="28"/>
      <c r="AAA168" s="28"/>
      <c r="AAB168" s="28"/>
      <c r="AAC168" s="28"/>
      <c r="AAD168" s="28"/>
      <c r="AAE168" s="28"/>
      <c r="AAF168" s="28"/>
      <c r="AAG168" s="28"/>
      <c r="AAH168" s="28"/>
      <c r="AAI168" s="28"/>
      <c r="AAJ168" s="28"/>
      <c r="AAK168" s="28"/>
      <c r="AAL168" s="28"/>
      <c r="AAM168" s="28"/>
      <c r="AAN168" s="28"/>
      <c r="AAO168" s="28"/>
      <c r="AAP168" s="28"/>
      <c r="AAQ168" s="28"/>
      <c r="AAR168" s="28"/>
      <c r="AAS168" s="28"/>
      <c r="AAT168" s="28"/>
      <c r="AAU168" s="28"/>
      <c r="AAV168" s="28"/>
      <c r="AAW168" s="28"/>
      <c r="AAX168" s="28"/>
      <c r="AAY168" s="28"/>
      <c r="AAZ168" s="28"/>
      <c r="ABA168" s="28"/>
      <c r="ABB168" s="28"/>
      <c r="ABC168" s="28"/>
      <c r="ABD168" s="28"/>
      <c r="ABE168" s="28"/>
      <c r="ABF168" s="28"/>
      <c r="ABG168" s="28"/>
      <c r="ABH168" s="28"/>
      <c r="ABI168" s="28"/>
      <c r="ABJ168" s="28"/>
      <c r="ABK168" s="28"/>
      <c r="ABL168" s="28"/>
      <c r="ABM168" s="28"/>
      <c r="ABN168" s="28"/>
      <c r="ABO168" s="28"/>
      <c r="ABP168" s="28"/>
      <c r="ABQ168" s="28"/>
      <c r="ABR168" s="28"/>
      <c r="ABS168" s="28"/>
      <c r="ABT168" s="28"/>
      <c r="ABU168" s="28"/>
      <c r="ABV168" s="28"/>
      <c r="ABW168" s="28"/>
      <c r="ABX168" s="28"/>
      <c r="ABY168" s="28"/>
      <c r="ABZ168" s="28"/>
      <c r="ACA168" s="28"/>
      <c r="ACB168" s="28"/>
      <c r="ACC168" s="28"/>
      <c r="ACD168" s="28"/>
      <c r="ACE168" s="28"/>
      <c r="ACF168" s="28"/>
      <c r="ACG168" s="28"/>
      <c r="ACH168" s="28"/>
      <c r="ACI168" s="28"/>
      <c r="ACJ168" s="28"/>
      <c r="ACK168" s="28"/>
      <c r="ACL168" s="28"/>
      <c r="ACM168" s="28"/>
      <c r="ACN168" s="28"/>
      <c r="ACO168" s="28"/>
      <c r="ACP168" s="28"/>
      <c r="ACQ168" s="28"/>
      <c r="ACR168" s="28"/>
      <c r="ACS168" s="28"/>
      <c r="ACT168" s="28"/>
      <c r="ACU168" s="28"/>
      <c r="ACV168" s="28"/>
      <c r="ACW168" s="28"/>
      <c r="ACX168" s="28"/>
      <c r="ACY168" s="28"/>
      <c r="ACZ168" s="28"/>
      <c r="ADA168" s="28"/>
      <c r="ADB168" s="28"/>
      <c r="ADC168" s="28"/>
      <c r="ADD168" s="28"/>
      <c r="ADE168" s="28"/>
      <c r="ADF168" s="28"/>
      <c r="ADG168" s="28"/>
      <c r="ADH168" s="28"/>
      <c r="ADI168" s="28"/>
      <c r="ADJ168" s="28"/>
      <c r="ADK168" s="28"/>
      <c r="ADL168" s="28"/>
      <c r="ADM168" s="28"/>
      <c r="ADN168" s="28"/>
      <c r="ADO168" s="28"/>
      <c r="ADP168" s="28"/>
      <c r="ADQ168" s="28"/>
      <c r="ADR168" s="28"/>
      <c r="ADS168" s="28"/>
      <c r="ADT168" s="28"/>
      <c r="ADU168" s="28"/>
      <c r="ADV168" s="28"/>
      <c r="ADW168" s="28"/>
      <c r="ADX168" s="28"/>
      <c r="ADY168" s="28"/>
      <c r="ADZ168" s="28"/>
      <c r="AEA168" s="28"/>
      <c r="AEB168" s="28"/>
      <c r="AEC168" s="28"/>
      <c r="AED168" s="28"/>
      <c r="AEE168" s="28"/>
      <c r="AEF168" s="28"/>
      <c r="AEG168" s="28"/>
      <c r="AEH168" s="28"/>
      <c r="AEI168" s="28"/>
      <c r="AEJ168" s="28"/>
      <c r="AEK168" s="28"/>
      <c r="AEL168" s="28"/>
      <c r="AEM168" s="28"/>
      <c r="AEN168" s="28"/>
      <c r="AEO168" s="28"/>
      <c r="AEP168" s="28"/>
      <c r="AEQ168" s="28"/>
      <c r="AER168" s="28"/>
      <c r="AES168" s="28"/>
      <c r="AET168" s="28"/>
      <c r="AEU168" s="28"/>
      <c r="AEV168" s="28"/>
      <c r="AEW168" s="28"/>
      <c r="AEX168" s="28"/>
      <c r="AEY168" s="28"/>
      <c r="AEZ168" s="28"/>
      <c r="AFA168" s="28"/>
      <c r="AFB168" s="28"/>
      <c r="AFC168" s="28"/>
      <c r="AFD168" s="28"/>
      <c r="AFE168" s="28"/>
      <c r="AFF168" s="28"/>
      <c r="AFG168" s="28"/>
      <c r="AFH168" s="28"/>
      <c r="AFI168" s="28"/>
      <c r="AFJ168" s="28"/>
      <c r="AFK168" s="28"/>
      <c r="AFL168" s="28"/>
      <c r="AFM168" s="28"/>
      <c r="AFN168" s="28"/>
      <c r="AFO168" s="28"/>
      <c r="AFP168" s="28"/>
      <c r="AFQ168" s="28"/>
      <c r="AFR168" s="28"/>
      <c r="AFS168" s="28"/>
      <c r="AFT168" s="28"/>
      <c r="AFU168" s="28"/>
      <c r="AFV168" s="28"/>
      <c r="AFW168" s="28"/>
      <c r="AFX168" s="28"/>
      <c r="AFY168" s="28"/>
      <c r="AFZ168" s="28"/>
      <c r="AGA168" s="28"/>
      <c r="AGB168" s="28"/>
      <c r="AGC168" s="28"/>
      <c r="AGD168" s="28"/>
      <c r="AGE168" s="28"/>
      <c r="AGF168" s="28"/>
      <c r="AGG168" s="28"/>
      <c r="AGH168" s="28"/>
      <c r="AGI168" s="28"/>
      <c r="AGJ168" s="28"/>
      <c r="AGK168" s="28"/>
      <c r="AGL168" s="28"/>
      <c r="AGM168" s="28"/>
      <c r="AGN168" s="28"/>
      <c r="AGO168" s="28"/>
      <c r="AGP168" s="28"/>
      <c r="AGQ168" s="28"/>
      <c r="AGR168" s="28"/>
      <c r="AGS168" s="28"/>
      <c r="AGT168" s="28"/>
      <c r="AGU168" s="28"/>
      <c r="AGV168" s="28"/>
      <c r="AGW168" s="28"/>
      <c r="AGX168" s="28"/>
      <c r="AGY168" s="28"/>
      <c r="AGZ168" s="28"/>
      <c r="AHA168" s="28"/>
      <c r="AHB168" s="28"/>
      <c r="AHC168" s="28"/>
      <c r="AHD168" s="28"/>
      <c r="AHE168" s="28"/>
      <c r="AHF168" s="28"/>
      <c r="AHG168" s="28"/>
      <c r="AHH168" s="28"/>
      <c r="AHI168" s="28"/>
      <c r="AHJ168" s="28"/>
      <c r="AHK168" s="28"/>
      <c r="AHL168" s="28"/>
      <c r="AHM168" s="28"/>
      <c r="AHN168" s="28"/>
      <c r="AHO168" s="28"/>
      <c r="AHP168" s="28"/>
      <c r="AHQ168" s="28"/>
      <c r="AHR168" s="28"/>
      <c r="AHS168" s="28"/>
      <c r="AHT168" s="28"/>
      <c r="AHU168" s="28"/>
      <c r="AHV168" s="28"/>
      <c r="AHW168" s="28"/>
      <c r="AHX168" s="28"/>
      <c r="AHY168" s="28"/>
      <c r="AHZ168" s="28"/>
      <c r="AIA168" s="28"/>
      <c r="AIB168" s="28"/>
      <c r="AIC168" s="28"/>
      <c r="AID168" s="28"/>
      <c r="AIE168" s="28"/>
      <c r="AIF168" s="28"/>
      <c r="AIG168" s="28"/>
      <c r="AIH168" s="28"/>
      <c r="AII168" s="28"/>
      <c r="AIJ168" s="28"/>
      <c r="AIK168" s="28"/>
      <c r="AIL168" s="28"/>
      <c r="AIM168" s="28"/>
      <c r="AIN168" s="28"/>
      <c r="AIO168" s="28"/>
      <c r="AIP168" s="28"/>
      <c r="AIQ168" s="28"/>
      <c r="AIR168" s="28"/>
      <c r="AIS168" s="28"/>
      <c r="AIT168" s="28"/>
      <c r="AIU168" s="28"/>
      <c r="AIV168" s="28"/>
      <c r="AIW168" s="28"/>
      <c r="AIX168" s="28"/>
      <c r="AIY168" s="28"/>
      <c r="AIZ168" s="28"/>
      <c r="AJA168" s="28"/>
      <c r="AJB168" s="28"/>
      <c r="AJC168" s="28"/>
      <c r="AJD168" s="28"/>
      <c r="AJE168" s="28"/>
      <c r="AJF168" s="28"/>
      <c r="AJG168" s="28"/>
      <c r="AJH168" s="28"/>
      <c r="AJI168" s="28"/>
      <c r="AJJ168" s="28"/>
      <c r="AJK168" s="28"/>
      <c r="AJL168" s="28"/>
      <c r="AJM168" s="28"/>
      <c r="AJN168" s="28"/>
      <c r="AJO168" s="28"/>
      <c r="AJP168" s="28"/>
      <c r="AJQ168" s="28"/>
      <c r="AJR168" s="28"/>
      <c r="AJS168" s="28"/>
      <c r="AJT168" s="28"/>
      <c r="AJU168" s="28"/>
      <c r="AJV168" s="28"/>
      <c r="AJW168" s="28"/>
      <c r="AJX168" s="28"/>
      <c r="AJY168" s="28"/>
      <c r="AJZ168" s="28"/>
      <c r="AKA168" s="28"/>
      <c r="AKB168" s="28"/>
      <c r="AKC168" s="28"/>
      <c r="AKD168" s="28"/>
      <c r="AKE168" s="28"/>
      <c r="AKF168" s="28"/>
      <c r="AKG168" s="28"/>
      <c r="AKH168" s="28"/>
      <c r="AKI168" s="28"/>
      <c r="AKJ168" s="28"/>
      <c r="AKK168" s="28"/>
      <c r="AKL168" s="28"/>
      <c r="AKM168" s="28"/>
      <c r="AKN168" s="28"/>
      <c r="AKO168" s="28"/>
      <c r="AKP168" s="28"/>
      <c r="AKQ168" s="28"/>
      <c r="AKR168" s="28"/>
      <c r="AKS168" s="28"/>
      <c r="AKT168" s="28"/>
      <c r="AKU168" s="28"/>
      <c r="AKV168" s="28"/>
      <c r="AKW168" s="28"/>
      <c r="AKX168" s="28"/>
      <c r="AKY168" s="28"/>
      <c r="AKZ168" s="28"/>
      <c r="ALA168" s="28"/>
      <c r="ALB168" s="28"/>
    </row>
    <row r="169" spans="1:990" s="13" customFormat="1" ht="40.5" customHeight="1" x14ac:dyDescent="0.25">
      <c r="A169" s="138"/>
      <c r="B169" s="130"/>
      <c r="C169" s="139"/>
      <c r="D169" s="130"/>
      <c r="E169" s="134"/>
      <c r="F169" s="95" t="s">
        <v>719</v>
      </c>
      <c r="G169" s="136"/>
      <c r="H169" s="37" t="s">
        <v>901</v>
      </c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  <c r="JC169" s="28"/>
      <c r="JD169" s="28"/>
      <c r="JE169" s="28"/>
      <c r="JF169" s="28"/>
      <c r="JG169" s="28"/>
      <c r="JH169" s="28"/>
      <c r="JI169" s="28"/>
      <c r="JJ169" s="28"/>
      <c r="JK169" s="28"/>
      <c r="JL169" s="28"/>
      <c r="JM169" s="28"/>
      <c r="JN169" s="28"/>
      <c r="JO169" s="28"/>
      <c r="JP169" s="28"/>
      <c r="JQ169" s="28"/>
      <c r="JR169" s="28"/>
      <c r="JS169" s="28"/>
      <c r="JT169" s="28"/>
      <c r="JU169" s="28"/>
      <c r="JV169" s="28"/>
      <c r="JW169" s="28"/>
      <c r="JX169" s="28"/>
      <c r="JY169" s="28"/>
      <c r="JZ169" s="28"/>
      <c r="KA169" s="28"/>
      <c r="KB169" s="28"/>
      <c r="KC169" s="28"/>
      <c r="KD169" s="28"/>
      <c r="KE169" s="28"/>
      <c r="KF169" s="28"/>
      <c r="KG169" s="28"/>
      <c r="KH169" s="28"/>
      <c r="KI169" s="28"/>
      <c r="KJ169" s="28"/>
      <c r="KK169" s="28"/>
      <c r="KL169" s="28"/>
      <c r="KM169" s="28"/>
      <c r="KN169" s="28"/>
      <c r="KO169" s="28"/>
      <c r="KP169" s="28"/>
      <c r="KQ169" s="28"/>
      <c r="KR169" s="28"/>
      <c r="KS169" s="28"/>
      <c r="KT169" s="28"/>
      <c r="KU169" s="28"/>
      <c r="KV169" s="28"/>
      <c r="KW169" s="28"/>
      <c r="KX169" s="28"/>
      <c r="KY169" s="28"/>
      <c r="KZ169" s="28"/>
      <c r="LA169" s="28"/>
      <c r="LB169" s="28"/>
      <c r="LC169" s="28"/>
      <c r="LD169" s="28"/>
      <c r="LE169" s="28"/>
      <c r="LF169" s="28"/>
      <c r="LG169" s="28"/>
      <c r="LH169" s="28"/>
      <c r="LI169" s="28"/>
      <c r="LJ169" s="28"/>
      <c r="LK169" s="28"/>
      <c r="LL169" s="28"/>
      <c r="LM169" s="28"/>
      <c r="LN169" s="28"/>
      <c r="LO169" s="28"/>
      <c r="LP169" s="28"/>
      <c r="LQ169" s="28"/>
      <c r="LR169" s="28"/>
      <c r="LS169" s="28"/>
      <c r="LT169" s="28"/>
      <c r="LU169" s="28"/>
      <c r="LV169" s="28"/>
      <c r="LW169" s="28"/>
      <c r="LX169" s="28"/>
      <c r="LY169" s="28"/>
      <c r="LZ169" s="28"/>
      <c r="MA169" s="28"/>
      <c r="MB169" s="28"/>
      <c r="MC169" s="28"/>
      <c r="MD169" s="28"/>
      <c r="ME169" s="28"/>
      <c r="MF169" s="28"/>
      <c r="MG169" s="28"/>
      <c r="MH169" s="28"/>
      <c r="MI169" s="28"/>
      <c r="MJ169" s="28"/>
      <c r="MK169" s="28"/>
      <c r="ML169" s="28"/>
      <c r="MM169" s="28"/>
      <c r="MN169" s="28"/>
      <c r="MO169" s="28"/>
      <c r="MP169" s="28"/>
      <c r="MQ169" s="28"/>
      <c r="MR169" s="28"/>
      <c r="MS169" s="28"/>
      <c r="MT169" s="28"/>
      <c r="MU169" s="28"/>
      <c r="MV169" s="28"/>
      <c r="MW169" s="28"/>
      <c r="MX169" s="28"/>
      <c r="MY169" s="28"/>
      <c r="MZ169" s="28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  <c r="NS169" s="28"/>
      <c r="NT169" s="28"/>
      <c r="NU169" s="28"/>
      <c r="NV169" s="28"/>
      <c r="NW169" s="28"/>
      <c r="NX169" s="28"/>
      <c r="NY169" s="28"/>
      <c r="NZ169" s="28"/>
      <c r="OA169" s="28"/>
      <c r="OB169" s="28"/>
      <c r="OC169" s="28"/>
      <c r="OD169" s="28"/>
      <c r="OE169" s="28"/>
      <c r="OF169" s="28"/>
      <c r="OG169" s="28"/>
      <c r="OH169" s="28"/>
      <c r="OI169" s="28"/>
      <c r="OJ169" s="28"/>
      <c r="OK169" s="28"/>
      <c r="OL169" s="28"/>
      <c r="OM169" s="28"/>
      <c r="ON169" s="28"/>
      <c r="OO169" s="28"/>
      <c r="OP169" s="28"/>
      <c r="OQ169" s="28"/>
      <c r="OR169" s="28"/>
      <c r="OS169" s="28"/>
      <c r="OT169" s="28"/>
      <c r="OU169" s="28"/>
      <c r="OV169" s="28"/>
      <c r="OW169" s="28"/>
      <c r="OX169" s="28"/>
      <c r="OY169" s="28"/>
      <c r="OZ169" s="28"/>
      <c r="PA169" s="28"/>
      <c r="PB169" s="28"/>
      <c r="PC169" s="28"/>
      <c r="PD169" s="28"/>
      <c r="PE169" s="28"/>
      <c r="PF169" s="28"/>
      <c r="PG169" s="28"/>
      <c r="PH169" s="28"/>
      <c r="PI169" s="28"/>
      <c r="PJ169" s="28"/>
      <c r="PK169" s="28"/>
      <c r="PL169" s="28"/>
      <c r="PM169" s="28"/>
      <c r="PN169" s="28"/>
      <c r="PO169" s="28"/>
      <c r="PP169" s="28"/>
      <c r="PQ169" s="28"/>
      <c r="PR169" s="28"/>
      <c r="PS169" s="28"/>
      <c r="PT169" s="28"/>
      <c r="PU169" s="28"/>
      <c r="PV169" s="28"/>
      <c r="PW169" s="28"/>
      <c r="PX169" s="28"/>
      <c r="PY169" s="28"/>
      <c r="PZ169" s="28"/>
      <c r="QA169" s="28"/>
      <c r="QB169" s="28"/>
      <c r="QC169" s="28"/>
      <c r="QD169" s="28"/>
      <c r="QE169" s="28"/>
      <c r="QF169" s="28"/>
      <c r="QG169" s="28"/>
      <c r="QH169" s="28"/>
      <c r="QI169" s="28"/>
      <c r="QJ169" s="28"/>
      <c r="QK169" s="28"/>
      <c r="QL169" s="28"/>
      <c r="QM169" s="28"/>
      <c r="QN169" s="28"/>
      <c r="QO169" s="28"/>
      <c r="QP169" s="28"/>
      <c r="QQ169" s="28"/>
      <c r="QR169" s="28"/>
      <c r="QS169" s="28"/>
      <c r="QT169" s="28"/>
      <c r="QU169" s="28"/>
      <c r="QV169" s="28"/>
      <c r="QW169" s="28"/>
      <c r="QX169" s="28"/>
      <c r="QY169" s="28"/>
      <c r="QZ169" s="28"/>
      <c r="RA169" s="28"/>
      <c r="RB169" s="28"/>
      <c r="RC169" s="28"/>
      <c r="RD169" s="28"/>
      <c r="RE169" s="28"/>
      <c r="RF169" s="28"/>
      <c r="RG169" s="28"/>
      <c r="RH169" s="28"/>
      <c r="RI169" s="28"/>
      <c r="RJ169" s="28"/>
      <c r="RK169" s="28"/>
      <c r="RL169" s="28"/>
      <c r="RM169" s="28"/>
      <c r="RN169" s="28"/>
      <c r="RO169" s="28"/>
      <c r="RP169" s="28"/>
      <c r="RQ169" s="28"/>
      <c r="RR169" s="28"/>
      <c r="RS169" s="28"/>
      <c r="RT169" s="28"/>
      <c r="RU169" s="28"/>
      <c r="RV169" s="28"/>
      <c r="RW169" s="28"/>
      <c r="RX169" s="28"/>
      <c r="RY169" s="28"/>
      <c r="RZ169" s="28"/>
      <c r="SA169" s="28"/>
      <c r="SB169" s="28"/>
      <c r="SC169" s="28"/>
      <c r="SD169" s="28"/>
      <c r="SE169" s="28"/>
      <c r="SF169" s="28"/>
      <c r="SG169" s="28"/>
      <c r="SH169" s="28"/>
      <c r="SI169" s="28"/>
      <c r="SJ169" s="28"/>
      <c r="SK169" s="28"/>
      <c r="SL169" s="28"/>
      <c r="SM169" s="28"/>
      <c r="SN169" s="28"/>
      <c r="SO169" s="28"/>
      <c r="SP169" s="28"/>
      <c r="SQ169" s="28"/>
      <c r="SR169" s="28"/>
      <c r="SS169" s="28"/>
      <c r="ST169" s="28"/>
      <c r="SU169" s="28"/>
      <c r="SV169" s="28"/>
      <c r="SW169" s="28"/>
      <c r="SX169" s="28"/>
      <c r="SY169" s="28"/>
      <c r="SZ169" s="28"/>
      <c r="TA169" s="28"/>
      <c r="TB169" s="28"/>
      <c r="TC169" s="28"/>
      <c r="TD169" s="28"/>
      <c r="TE169" s="28"/>
      <c r="TF169" s="28"/>
      <c r="TG169" s="28"/>
      <c r="TH169" s="28"/>
      <c r="TI169" s="28"/>
      <c r="TJ169" s="28"/>
      <c r="TK169" s="28"/>
      <c r="TL169" s="28"/>
      <c r="TM169" s="28"/>
      <c r="TN169" s="28"/>
      <c r="TO169" s="28"/>
      <c r="TP169" s="28"/>
      <c r="TQ169" s="28"/>
      <c r="TR169" s="28"/>
      <c r="TS169" s="28"/>
      <c r="TT169" s="28"/>
      <c r="TU169" s="28"/>
      <c r="TV169" s="28"/>
      <c r="TW169" s="28"/>
      <c r="TX169" s="28"/>
      <c r="TY169" s="28"/>
      <c r="TZ169" s="28"/>
      <c r="UA169" s="28"/>
      <c r="UB169" s="28"/>
      <c r="UC169" s="28"/>
      <c r="UD169" s="28"/>
      <c r="UE169" s="28"/>
      <c r="UF169" s="28"/>
      <c r="UG169" s="28"/>
      <c r="UH169" s="28"/>
      <c r="UI169" s="28"/>
      <c r="UJ169" s="28"/>
      <c r="UK169" s="28"/>
      <c r="UL169" s="28"/>
      <c r="UM169" s="28"/>
      <c r="UN169" s="28"/>
      <c r="UO169" s="28"/>
      <c r="UP169" s="28"/>
      <c r="UQ169" s="28"/>
      <c r="UR169" s="28"/>
      <c r="US169" s="28"/>
      <c r="UT169" s="28"/>
      <c r="UU169" s="28"/>
      <c r="UV169" s="28"/>
      <c r="UW169" s="28"/>
      <c r="UX169" s="28"/>
      <c r="UY169" s="28"/>
      <c r="UZ169" s="28"/>
      <c r="VA169" s="28"/>
      <c r="VB169" s="28"/>
      <c r="VC169" s="28"/>
      <c r="VD169" s="28"/>
      <c r="VE169" s="28"/>
      <c r="VF169" s="28"/>
      <c r="VG169" s="28"/>
      <c r="VH169" s="28"/>
      <c r="VI169" s="28"/>
      <c r="VJ169" s="28"/>
      <c r="VK169" s="28"/>
      <c r="VL169" s="28"/>
      <c r="VM169" s="28"/>
      <c r="VN169" s="28"/>
      <c r="VO169" s="28"/>
      <c r="VP169" s="28"/>
      <c r="VQ169" s="28"/>
      <c r="VR169" s="28"/>
      <c r="VS169" s="28"/>
      <c r="VT169" s="28"/>
      <c r="VU169" s="28"/>
      <c r="VV169" s="28"/>
      <c r="VW169" s="28"/>
      <c r="VX169" s="28"/>
      <c r="VY169" s="28"/>
      <c r="VZ169" s="28"/>
      <c r="WA169" s="28"/>
      <c r="WB169" s="28"/>
      <c r="WC169" s="28"/>
      <c r="WD169" s="28"/>
      <c r="WE169" s="28"/>
      <c r="WF169" s="28"/>
      <c r="WG169" s="28"/>
      <c r="WH169" s="28"/>
      <c r="WI169" s="28"/>
      <c r="WJ169" s="28"/>
      <c r="WK169" s="28"/>
      <c r="WL169" s="28"/>
      <c r="WM169" s="28"/>
      <c r="WN169" s="28"/>
      <c r="WO169" s="28"/>
      <c r="WP169" s="28"/>
      <c r="WQ169" s="28"/>
      <c r="WR169" s="28"/>
      <c r="WS169" s="28"/>
      <c r="WT169" s="28"/>
      <c r="WU169" s="28"/>
      <c r="WV169" s="28"/>
      <c r="WW169" s="28"/>
      <c r="WX169" s="28"/>
      <c r="WY169" s="28"/>
      <c r="WZ169" s="28"/>
      <c r="XA169" s="28"/>
      <c r="XB169" s="28"/>
      <c r="XC169" s="28"/>
      <c r="XD169" s="28"/>
      <c r="XE169" s="28"/>
      <c r="XF169" s="28"/>
      <c r="XG169" s="28"/>
      <c r="XH169" s="28"/>
      <c r="XI169" s="28"/>
      <c r="XJ169" s="28"/>
      <c r="XK169" s="28"/>
      <c r="XL169" s="28"/>
      <c r="XM169" s="28"/>
      <c r="XN169" s="28"/>
      <c r="XO169" s="28"/>
      <c r="XP169" s="28"/>
      <c r="XQ169" s="28"/>
      <c r="XR169" s="28"/>
      <c r="XS169" s="28"/>
      <c r="XT169" s="28"/>
      <c r="XU169" s="28"/>
      <c r="XV169" s="28"/>
      <c r="XW169" s="28"/>
      <c r="XX169" s="28"/>
      <c r="XY169" s="28"/>
      <c r="XZ169" s="28"/>
      <c r="YA169" s="28"/>
      <c r="YB169" s="28"/>
      <c r="YC169" s="28"/>
      <c r="YD169" s="28"/>
      <c r="YE169" s="28"/>
      <c r="YF169" s="28"/>
      <c r="YG169" s="28"/>
      <c r="YH169" s="28"/>
      <c r="YI169" s="28"/>
      <c r="YJ169" s="28"/>
      <c r="YK169" s="28"/>
      <c r="YL169" s="28"/>
      <c r="YM169" s="28"/>
      <c r="YN169" s="28"/>
      <c r="YO169" s="28"/>
      <c r="YP169" s="28"/>
      <c r="YQ169" s="28"/>
      <c r="YR169" s="28"/>
      <c r="YS169" s="28"/>
      <c r="YT169" s="28"/>
      <c r="YU169" s="28"/>
      <c r="YV169" s="28"/>
      <c r="YW169" s="28"/>
      <c r="YX169" s="28"/>
      <c r="YY169" s="28"/>
      <c r="YZ169" s="28"/>
      <c r="ZA169" s="28"/>
      <c r="ZB169" s="28"/>
      <c r="ZC169" s="28"/>
      <c r="ZD169" s="28"/>
      <c r="ZE169" s="28"/>
      <c r="ZF169" s="28"/>
      <c r="ZG169" s="28"/>
      <c r="ZH169" s="28"/>
      <c r="ZI169" s="28"/>
      <c r="ZJ169" s="28"/>
      <c r="ZK169" s="28"/>
      <c r="ZL169" s="28"/>
      <c r="ZM169" s="28"/>
      <c r="ZN169" s="28"/>
      <c r="ZO169" s="28"/>
      <c r="ZP169" s="28"/>
      <c r="ZQ169" s="28"/>
      <c r="ZR169" s="28"/>
      <c r="ZS169" s="28"/>
      <c r="ZT169" s="28"/>
      <c r="ZU169" s="28"/>
      <c r="ZV169" s="28"/>
      <c r="ZW169" s="28"/>
      <c r="ZX169" s="28"/>
      <c r="ZY169" s="28"/>
      <c r="ZZ169" s="28"/>
      <c r="AAA169" s="28"/>
      <c r="AAB169" s="28"/>
      <c r="AAC169" s="28"/>
      <c r="AAD169" s="28"/>
      <c r="AAE169" s="28"/>
      <c r="AAF169" s="28"/>
      <c r="AAG169" s="28"/>
      <c r="AAH169" s="28"/>
      <c r="AAI169" s="28"/>
      <c r="AAJ169" s="28"/>
      <c r="AAK169" s="28"/>
      <c r="AAL169" s="28"/>
      <c r="AAM169" s="28"/>
      <c r="AAN169" s="28"/>
      <c r="AAO169" s="28"/>
      <c r="AAP169" s="28"/>
      <c r="AAQ169" s="28"/>
      <c r="AAR169" s="28"/>
      <c r="AAS169" s="28"/>
      <c r="AAT169" s="28"/>
      <c r="AAU169" s="28"/>
      <c r="AAV169" s="28"/>
      <c r="AAW169" s="28"/>
      <c r="AAX169" s="28"/>
      <c r="AAY169" s="28"/>
      <c r="AAZ169" s="28"/>
      <c r="ABA169" s="28"/>
      <c r="ABB169" s="28"/>
      <c r="ABC169" s="28"/>
      <c r="ABD169" s="28"/>
      <c r="ABE169" s="28"/>
      <c r="ABF169" s="28"/>
      <c r="ABG169" s="28"/>
      <c r="ABH169" s="28"/>
      <c r="ABI169" s="28"/>
      <c r="ABJ169" s="28"/>
      <c r="ABK169" s="28"/>
      <c r="ABL169" s="28"/>
      <c r="ABM169" s="28"/>
      <c r="ABN169" s="28"/>
      <c r="ABO169" s="28"/>
      <c r="ABP169" s="28"/>
      <c r="ABQ169" s="28"/>
      <c r="ABR169" s="28"/>
      <c r="ABS169" s="28"/>
      <c r="ABT169" s="28"/>
      <c r="ABU169" s="28"/>
      <c r="ABV169" s="28"/>
      <c r="ABW169" s="28"/>
      <c r="ABX169" s="28"/>
      <c r="ABY169" s="28"/>
      <c r="ABZ169" s="28"/>
      <c r="ACA169" s="28"/>
      <c r="ACB169" s="28"/>
      <c r="ACC169" s="28"/>
      <c r="ACD169" s="28"/>
      <c r="ACE169" s="28"/>
      <c r="ACF169" s="28"/>
      <c r="ACG169" s="28"/>
      <c r="ACH169" s="28"/>
      <c r="ACI169" s="28"/>
      <c r="ACJ169" s="28"/>
      <c r="ACK169" s="28"/>
      <c r="ACL169" s="28"/>
      <c r="ACM169" s="28"/>
      <c r="ACN169" s="28"/>
      <c r="ACO169" s="28"/>
      <c r="ACP169" s="28"/>
      <c r="ACQ169" s="28"/>
      <c r="ACR169" s="28"/>
      <c r="ACS169" s="28"/>
      <c r="ACT169" s="28"/>
      <c r="ACU169" s="28"/>
      <c r="ACV169" s="28"/>
      <c r="ACW169" s="28"/>
      <c r="ACX169" s="28"/>
      <c r="ACY169" s="28"/>
      <c r="ACZ169" s="28"/>
      <c r="ADA169" s="28"/>
      <c r="ADB169" s="28"/>
      <c r="ADC169" s="28"/>
      <c r="ADD169" s="28"/>
      <c r="ADE169" s="28"/>
      <c r="ADF169" s="28"/>
      <c r="ADG169" s="28"/>
      <c r="ADH169" s="28"/>
      <c r="ADI169" s="28"/>
      <c r="ADJ169" s="28"/>
      <c r="ADK169" s="28"/>
      <c r="ADL169" s="28"/>
      <c r="ADM169" s="28"/>
      <c r="ADN169" s="28"/>
      <c r="ADO169" s="28"/>
      <c r="ADP169" s="28"/>
      <c r="ADQ169" s="28"/>
      <c r="ADR169" s="28"/>
      <c r="ADS169" s="28"/>
      <c r="ADT169" s="28"/>
      <c r="ADU169" s="28"/>
      <c r="ADV169" s="28"/>
      <c r="ADW169" s="28"/>
      <c r="ADX169" s="28"/>
      <c r="ADY169" s="28"/>
      <c r="ADZ169" s="28"/>
      <c r="AEA169" s="28"/>
      <c r="AEB169" s="28"/>
      <c r="AEC169" s="28"/>
      <c r="AED169" s="28"/>
      <c r="AEE169" s="28"/>
      <c r="AEF169" s="28"/>
      <c r="AEG169" s="28"/>
      <c r="AEH169" s="28"/>
      <c r="AEI169" s="28"/>
      <c r="AEJ169" s="28"/>
      <c r="AEK169" s="28"/>
      <c r="AEL169" s="28"/>
      <c r="AEM169" s="28"/>
      <c r="AEN169" s="28"/>
      <c r="AEO169" s="28"/>
      <c r="AEP169" s="28"/>
      <c r="AEQ169" s="28"/>
      <c r="AER169" s="28"/>
      <c r="AES169" s="28"/>
      <c r="AET169" s="28"/>
      <c r="AEU169" s="28"/>
      <c r="AEV169" s="28"/>
      <c r="AEW169" s="28"/>
      <c r="AEX169" s="28"/>
      <c r="AEY169" s="28"/>
      <c r="AEZ169" s="28"/>
      <c r="AFA169" s="28"/>
      <c r="AFB169" s="28"/>
      <c r="AFC169" s="28"/>
      <c r="AFD169" s="28"/>
      <c r="AFE169" s="28"/>
      <c r="AFF169" s="28"/>
      <c r="AFG169" s="28"/>
      <c r="AFH169" s="28"/>
      <c r="AFI169" s="28"/>
      <c r="AFJ169" s="28"/>
      <c r="AFK169" s="28"/>
      <c r="AFL169" s="28"/>
      <c r="AFM169" s="28"/>
      <c r="AFN169" s="28"/>
      <c r="AFO169" s="28"/>
      <c r="AFP169" s="28"/>
      <c r="AFQ169" s="28"/>
      <c r="AFR169" s="28"/>
      <c r="AFS169" s="28"/>
      <c r="AFT169" s="28"/>
      <c r="AFU169" s="28"/>
      <c r="AFV169" s="28"/>
      <c r="AFW169" s="28"/>
      <c r="AFX169" s="28"/>
      <c r="AFY169" s="28"/>
      <c r="AFZ169" s="28"/>
      <c r="AGA169" s="28"/>
      <c r="AGB169" s="28"/>
      <c r="AGC169" s="28"/>
      <c r="AGD169" s="28"/>
      <c r="AGE169" s="28"/>
      <c r="AGF169" s="28"/>
      <c r="AGG169" s="28"/>
      <c r="AGH169" s="28"/>
      <c r="AGI169" s="28"/>
      <c r="AGJ169" s="28"/>
      <c r="AGK169" s="28"/>
      <c r="AGL169" s="28"/>
      <c r="AGM169" s="28"/>
      <c r="AGN169" s="28"/>
      <c r="AGO169" s="28"/>
      <c r="AGP169" s="28"/>
      <c r="AGQ169" s="28"/>
      <c r="AGR169" s="28"/>
      <c r="AGS169" s="28"/>
      <c r="AGT169" s="28"/>
      <c r="AGU169" s="28"/>
      <c r="AGV169" s="28"/>
      <c r="AGW169" s="28"/>
      <c r="AGX169" s="28"/>
      <c r="AGY169" s="28"/>
      <c r="AGZ169" s="28"/>
      <c r="AHA169" s="28"/>
      <c r="AHB169" s="28"/>
      <c r="AHC169" s="28"/>
      <c r="AHD169" s="28"/>
      <c r="AHE169" s="28"/>
      <c r="AHF169" s="28"/>
      <c r="AHG169" s="28"/>
      <c r="AHH169" s="28"/>
      <c r="AHI169" s="28"/>
      <c r="AHJ169" s="28"/>
      <c r="AHK169" s="28"/>
      <c r="AHL169" s="28"/>
      <c r="AHM169" s="28"/>
      <c r="AHN169" s="28"/>
      <c r="AHO169" s="28"/>
      <c r="AHP169" s="28"/>
      <c r="AHQ169" s="28"/>
      <c r="AHR169" s="28"/>
      <c r="AHS169" s="28"/>
      <c r="AHT169" s="28"/>
      <c r="AHU169" s="28"/>
      <c r="AHV169" s="28"/>
      <c r="AHW169" s="28"/>
      <c r="AHX169" s="28"/>
      <c r="AHY169" s="28"/>
      <c r="AHZ169" s="28"/>
      <c r="AIA169" s="28"/>
      <c r="AIB169" s="28"/>
      <c r="AIC169" s="28"/>
      <c r="AID169" s="28"/>
      <c r="AIE169" s="28"/>
      <c r="AIF169" s="28"/>
      <c r="AIG169" s="28"/>
      <c r="AIH169" s="28"/>
      <c r="AII169" s="28"/>
      <c r="AIJ169" s="28"/>
      <c r="AIK169" s="28"/>
      <c r="AIL169" s="28"/>
      <c r="AIM169" s="28"/>
      <c r="AIN169" s="28"/>
      <c r="AIO169" s="28"/>
      <c r="AIP169" s="28"/>
      <c r="AIQ169" s="28"/>
      <c r="AIR169" s="28"/>
      <c r="AIS169" s="28"/>
      <c r="AIT169" s="28"/>
      <c r="AIU169" s="28"/>
      <c r="AIV169" s="28"/>
      <c r="AIW169" s="28"/>
      <c r="AIX169" s="28"/>
      <c r="AIY169" s="28"/>
      <c r="AIZ169" s="28"/>
      <c r="AJA169" s="28"/>
      <c r="AJB169" s="28"/>
      <c r="AJC169" s="28"/>
      <c r="AJD169" s="28"/>
      <c r="AJE169" s="28"/>
      <c r="AJF169" s="28"/>
      <c r="AJG169" s="28"/>
      <c r="AJH169" s="28"/>
      <c r="AJI169" s="28"/>
      <c r="AJJ169" s="28"/>
      <c r="AJK169" s="28"/>
      <c r="AJL169" s="28"/>
      <c r="AJM169" s="28"/>
      <c r="AJN169" s="28"/>
      <c r="AJO169" s="28"/>
      <c r="AJP169" s="28"/>
      <c r="AJQ169" s="28"/>
      <c r="AJR169" s="28"/>
      <c r="AJS169" s="28"/>
      <c r="AJT169" s="28"/>
      <c r="AJU169" s="28"/>
      <c r="AJV169" s="28"/>
      <c r="AJW169" s="28"/>
      <c r="AJX169" s="28"/>
      <c r="AJY169" s="28"/>
      <c r="AJZ169" s="28"/>
      <c r="AKA169" s="28"/>
      <c r="AKB169" s="28"/>
      <c r="AKC169" s="28"/>
      <c r="AKD169" s="28"/>
      <c r="AKE169" s="28"/>
      <c r="AKF169" s="28"/>
      <c r="AKG169" s="28"/>
      <c r="AKH169" s="28"/>
      <c r="AKI169" s="28"/>
      <c r="AKJ169" s="28"/>
      <c r="AKK169" s="28"/>
      <c r="AKL169" s="28"/>
      <c r="AKM169" s="28"/>
      <c r="AKN169" s="28"/>
      <c r="AKO169" s="28"/>
      <c r="AKP169" s="28"/>
      <c r="AKQ169" s="28"/>
      <c r="AKR169" s="28"/>
      <c r="AKS169" s="28"/>
      <c r="AKT169" s="28"/>
      <c r="AKU169" s="28"/>
      <c r="AKV169" s="28"/>
      <c r="AKW169" s="28"/>
      <c r="AKX169" s="28"/>
      <c r="AKY169" s="28"/>
      <c r="AKZ169" s="28"/>
      <c r="ALA169" s="28"/>
      <c r="ALB169" s="28"/>
    </row>
    <row r="170" spans="1:990" s="13" customFormat="1" ht="27" customHeight="1" x14ac:dyDescent="0.25">
      <c r="A170" s="138"/>
      <c r="B170" s="128" t="s">
        <v>510</v>
      </c>
      <c r="C170" s="131" t="s">
        <v>511</v>
      </c>
      <c r="D170" s="128" t="s">
        <v>15</v>
      </c>
      <c r="E170" s="133" t="s">
        <v>282</v>
      </c>
      <c r="F170" s="95" t="s">
        <v>718</v>
      </c>
      <c r="G170" s="135" t="s">
        <v>673</v>
      </c>
      <c r="H170" s="37" t="s">
        <v>828</v>
      </c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  <c r="OS170" s="28"/>
      <c r="OT170" s="28"/>
      <c r="OU170" s="28"/>
      <c r="OV170" s="28"/>
      <c r="OW170" s="28"/>
      <c r="OX170" s="28"/>
      <c r="OY170" s="28"/>
      <c r="OZ170" s="28"/>
      <c r="PA170" s="28"/>
      <c r="PB170" s="28"/>
      <c r="PC170" s="28"/>
      <c r="PD170" s="28"/>
      <c r="PE170" s="28"/>
      <c r="PF170" s="28"/>
      <c r="PG170" s="28"/>
      <c r="PH170" s="28"/>
      <c r="PI170" s="28"/>
      <c r="PJ170" s="28"/>
      <c r="PK170" s="28"/>
      <c r="PL170" s="28"/>
      <c r="PM170" s="28"/>
      <c r="PN170" s="28"/>
      <c r="PO170" s="28"/>
      <c r="PP170" s="28"/>
      <c r="PQ170" s="28"/>
      <c r="PR170" s="28"/>
      <c r="PS170" s="28"/>
      <c r="PT170" s="28"/>
      <c r="PU170" s="28"/>
      <c r="PV170" s="28"/>
      <c r="PW170" s="28"/>
      <c r="PX170" s="28"/>
      <c r="PY170" s="28"/>
      <c r="PZ170" s="28"/>
      <c r="QA170" s="28"/>
      <c r="QB170" s="28"/>
      <c r="QC170" s="28"/>
      <c r="QD170" s="28"/>
      <c r="QE170" s="28"/>
      <c r="QF170" s="28"/>
      <c r="QG170" s="28"/>
      <c r="QH170" s="28"/>
      <c r="QI170" s="28"/>
      <c r="QJ170" s="28"/>
      <c r="QK170" s="28"/>
      <c r="QL170" s="28"/>
      <c r="QM170" s="28"/>
      <c r="QN170" s="28"/>
      <c r="QO170" s="28"/>
      <c r="QP170" s="28"/>
      <c r="QQ170" s="28"/>
      <c r="QR170" s="28"/>
      <c r="QS170" s="28"/>
      <c r="QT170" s="28"/>
      <c r="QU170" s="28"/>
      <c r="QV170" s="28"/>
      <c r="QW170" s="28"/>
      <c r="QX170" s="28"/>
      <c r="QY170" s="28"/>
      <c r="QZ170" s="28"/>
      <c r="RA170" s="28"/>
      <c r="RB170" s="28"/>
      <c r="RC170" s="28"/>
      <c r="RD170" s="28"/>
      <c r="RE170" s="28"/>
      <c r="RF170" s="28"/>
      <c r="RG170" s="28"/>
      <c r="RH170" s="28"/>
      <c r="RI170" s="28"/>
      <c r="RJ170" s="28"/>
      <c r="RK170" s="28"/>
      <c r="RL170" s="28"/>
      <c r="RM170" s="28"/>
      <c r="RN170" s="28"/>
      <c r="RO170" s="28"/>
      <c r="RP170" s="28"/>
      <c r="RQ170" s="28"/>
      <c r="RR170" s="28"/>
      <c r="RS170" s="28"/>
      <c r="RT170" s="28"/>
      <c r="RU170" s="28"/>
      <c r="RV170" s="28"/>
      <c r="RW170" s="28"/>
      <c r="RX170" s="28"/>
      <c r="RY170" s="28"/>
      <c r="RZ170" s="28"/>
      <c r="SA170" s="28"/>
      <c r="SB170" s="28"/>
      <c r="SC170" s="28"/>
      <c r="SD170" s="28"/>
      <c r="SE170" s="28"/>
      <c r="SF170" s="28"/>
      <c r="SG170" s="28"/>
      <c r="SH170" s="28"/>
      <c r="SI170" s="28"/>
      <c r="SJ170" s="28"/>
      <c r="SK170" s="28"/>
      <c r="SL170" s="28"/>
      <c r="SM170" s="28"/>
      <c r="SN170" s="28"/>
      <c r="SO170" s="28"/>
      <c r="SP170" s="28"/>
      <c r="SQ170" s="28"/>
      <c r="SR170" s="28"/>
      <c r="SS170" s="28"/>
      <c r="ST170" s="28"/>
      <c r="SU170" s="28"/>
      <c r="SV170" s="28"/>
      <c r="SW170" s="28"/>
      <c r="SX170" s="28"/>
      <c r="SY170" s="28"/>
      <c r="SZ170" s="28"/>
      <c r="TA170" s="28"/>
      <c r="TB170" s="28"/>
      <c r="TC170" s="28"/>
      <c r="TD170" s="28"/>
      <c r="TE170" s="28"/>
      <c r="TF170" s="28"/>
      <c r="TG170" s="28"/>
      <c r="TH170" s="28"/>
      <c r="TI170" s="28"/>
      <c r="TJ170" s="28"/>
      <c r="TK170" s="28"/>
      <c r="TL170" s="28"/>
      <c r="TM170" s="28"/>
      <c r="TN170" s="28"/>
      <c r="TO170" s="28"/>
      <c r="TP170" s="28"/>
      <c r="TQ170" s="28"/>
      <c r="TR170" s="28"/>
      <c r="TS170" s="28"/>
      <c r="TT170" s="28"/>
      <c r="TU170" s="28"/>
      <c r="TV170" s="28"/>
      <c r="TW170" s="28"/>
      <c r="TX170" s="28"/>
      <c r="TY170" s="28"/>
      <c r="TZ170" s="28"/>
      <c r="UA170" s="28"/>
      <c r="UB170" s="28"/>
      <c r="UC170" s="28"/>
      <c r="UD170" s="28"/>
      <c r="UE170" s="28"/>
      <c r="UF170" s="28"/>
      <c r="UG170" s="28"/>
      <c r="UH170" s="28"/>
      <c r="UI170" s="28"/>
      <c r="UJ170" s="28"/>
      <c r="UK170" s="28"/>
      <c r="UL170" s="28"/>
      <c r="UM170" s="28"/>
      <c r="UN170" s="28"/>
      <c r="UO170" s="28"/>
      <c r="UP170" s="28"/>
      <c r="UQ170" s="28"/>
      <c r="UR170" s="28"/>
      <c r="US170" s="28"/>
      <c r="UT170" s="28"/>
      <c r="UU170" s="28"/>
      <c r="UV170" s="28"/>
      <c r="UW170" s="28"/>
      <c r="UX170" s="28"/>
      <c r="UY170" s="28"/>
      <c r="UZ170" s="28"/>
      <c r="VA170" s="28"/>
      <c r="VB170" s="28"/>
      <c r="VC170" s="28"/>
      <c r="VD170" s="28"/>
      <c r="VE170" s="28"/>
      <c r="VF170" s="28"/>
      <c r="VG170" s="28"/>
      <c r="VH170" s="28"/>
      <c r="VI170" s="28"/>
      <c r="VJ170" s="28"/>
      <c r="VK170" s="28"/>
      <c r="VL170" s="28"/>
      <c r="VM170" s="28"/>
      <c r="VN170" s="28"/>
      <c r="VO170" s="28"/>
      <c r="VP170" s="28"/>
      <c r="VQ170" s="28"/>
      <c r="VR170" s="28"/>
      <c r="VS170" s="28"/>
      <c r="VT170" s="28"/>
      <c r="VU170" s="28"/>
      <c r="VV170" s="28"/>
      <c r="VW170" s="28"/>
      <c r="VX170" s="28"/>
      <c r="VY170" s="28"/>
      <c r="VZ170" s="28"/>
      <c r="WA170" s="28"/>
      <c r="WB170" s="28"/>
      <c r="WC170" s="28"/>
      <c r="WD170" s="28"/>
      <c r="WE170" s="28"/>
      <c r="WF170" s="28"/>
      <c r="WG170" s="28"/>
      <c r="WH170" s="28"/>
      <c r="WI170" s="28"/>
      <c r="WJ170" s="28"/>
      <c r="WK170" s="28"/>
      <c r="WL170" s="28"/>
      <c r="WM170" s="28"/>
      <c r="WN170" s="28"/>
      <c r="WO170" s="28"/>
      <c r="WP170" s="28"/>
      <c r="WQ170" s="28"/>
      <c r="WR170" s="28"/>
      <c r="WS170" s="28"/>
      <c r="WT170" s="28"/>
      <c r="WU170" s="28"/>
      <c r="WV170" s="28"/>
      <c r="WW170" s="28"/>
      <c r="WX170" s="28"/>
      <c r="WY170" s="28"/>
      <c r="WZ170" s="28"/>
      <c r="XA170" s="28"/>
      <c r="XB170" s="28"/>
      <c r="XC170" s="28"/>
      <c r="XD170" s="28"/>
      <c r="XE170" s="28"/>
      <c r="XF170" s="28"/>
      <c r="XG170" s="28"/>
      <c r="XH170" s="28"/>
      <c r="XI170" s="28"/>
      <c r="XJ170" s="28"/>
      <c r="XK170" s="28"/>
      <c r="XL170" s="28"/>
      <c r="XM170" s="28"/>
      <c r="XN170" s="28"/>
      <c r="XO170" s="28"/>
      <c r="XP170" s="28"/>
      <c r="XQ170" s="28"/>
      <c r="XR170" s="28"/>
      <c r="XS170" s="28"/>
      <c r="XT170" s="28"/>
      <c r="XU170" s="28"/>
      <c r="XV170" s="28"/>
      <c r="XW170" s="28"/>
      <c r="XX170" s="28"/>
      <c r="XY170" s="28"/>
      <c r="XZ170" s="28"/>
      <c r="YA170" s="28"/>
      <c r="YB170" s="28"/>
      <c r="YC170" s="28"/>
      <c r="YD170" s="28"/>
      <c r="YE170" s="28"/>
      <c r="YF170" s="28"/>
      <c r="YG170" s="28"/>
      <c r="YH170" s="28"/>
      <c r="YI170" s="28"/>
      <c r="YJ170" s="28"/>
      <c r="YK170" s="28"/>
      <c r="YL170" s="28"/>
      <c r="YM170" s="28"/>
      <c r="YN170" s="28"/>
      <c r="YO170" s="28"/>
      <c r="YP170" s="28"/>
      <c r="YQ170" s="28"/>
      <c r="YR170" s="28"/>
      <c r="YS170" s="28"/>
      <c r="YT170" s="28"/>
      <c r="YU170" s="28"/>
      <c r="YV170" s="28"/>
      <c r="YW170" s="28"/>
      <c r="YX170" s="28"/>
      <c r="YY170" s="28"/>
      <c r="YZ170" s="28"/>
      <c r="ZA170" s="28"/>
      <c r="ZB170" s="28"/>
      <c r="ZC170" s="28"/>
      <c r="ZD170" s="28"/>
      <c r="ZE170" s="28"/>
      <c r="ZF170" s="28"/>
      <c r="ZG170" s="28"/>
      <c r="ZH170" s="28"/>
      <c r="ZI170" s="28"/>
      <c r="ZJ170" s="28"/>
      <c r="ZK170" s="28"/>
      <c r="ZL170" s="28"/>
      <c r="ZM170" s="28"/>
      <c r="ZN170" s="28"/>
      <c r="ZO170" s="28"/>
      <c r="ZP170" s="28"/>
      <c r="ZQ170" s="28"/>
      <c r="ZR170" s="28"/>
      <c r="ZS170" s="28"/>
      <c r="ZT170" s="28"/>
      <c r="ZU170" s="28"/>
      <c r="ZV170" s="28"/>
      <c r="ZW170" s="28"/>
      <c r="ZX170" s="28"/>
      <c r="ZY170" s="28"/>
      <c r="ZZ170" s="28"/>
      <c r="AAA170" s="28"/>
      <c r="AAB170" s="28"/>
      <c r="AAC170" s="28"/>
      <c r="AAD170" s="28"/>
      <c r="AAE170" s="28"/>
      <c r="AAF170" s="28"/>
      <c r="AAG170" s="28"/>
      <c r="AAH170" s="28"/>
      <c r="AAI170" s="28"/>
      <c r="AAJ170" s="28"/>
      <c r="AAK170" s="28"/>
      <c r="AAL170" s="28"/>
      <c r="AAM170" s="28"/>
      <c r="AAN170" s="28"/>
      <c r="AAO170" s="28"/>
      <c r="AAP170" s="28"/>
      <c r="AAQ170" s="28"/>
      <c r="AAR170" s="28"/>
      <c r="AAS170" s="28"/>
      <c r="AAT170" s="28"/>
      <c r="AAU170" s="28"/>
      <c r="AAV170" s="28"/>
      <c r="AAW170" s="28"/>
      <c r="AAX170" s="28"/>
      <c r="AAY170" s="28"/>
      <c r="AAZ170" s="28"/>
      <c r="ABA170" s="28"/>
      <c r="ABB170" s="28"/>
      <c r="ABC170" s="28"/>
      <c r="ABD170" s="28"/>
      <c r="ABE170" s="28"/>
      <c r="ABF170" s="28"/>
      <c r="ABG170" s="28"/>
      <c r="ABH170" s="28"/>
      <c r="ABI170" s="28"/>
      <c r="ABJ170" s="28"/>
      <c r="ABK170" s="28"/>
      <c r="ABL170" s="28"/>
      <c r="ABM170" s="28"/>
      <c r="ABN170" s="28"/>
      <c r="ABO170" s="28"/>
      <c r="ABP170" s="28"/>
      <c r="ABQ170" s="28"/>
      <c r="ABR170" s="28"/>
      <c r="ABS170" s="28"/>
      <c r="ABT170" s="28"/>
      <c r="ABU170" s="28"/>
      <c r="ABV170" s="28"/>
      <c r="ABW170" s="28"/>
      <c r="ABX170" s="28"/>
      <c r="ABY170" s="28"/>
      <c r="ABZ170" s="28"/>
      <c r="ACA170" s="28"/>
      <c r="ACB170" s="28"/>
      <c r="ACC170" s="28"/>
      <c r="ACD170" s="28"/>
      <c r="ACE170" s="28"/>
      <c r="ACF170" s="28"/>
      <c r="ACG170" s="28"/>
      <c r="ACH170" s="28"/>
      <c r="ACI170" s="28"/>
      <c r="ACJ170" s="28"/>
      <c r="ACK170" s="28"/>
      <c r="ACL170" s="28"/>
      <c r="ACM170" s="28"/>
      <c r="ACN170" s="28"/>
      <c r="ACO170" s="28"/>
      <c r="ACP170" s="28"/>
      <c r="ACQ170" s="28"/>
      <c r="ACR170" s="28"/>
      <c r="ACS170" s="28"/>
      <c r="ACT170" s="28"/>
      <c r="ACU170" s="28"/>
      <c r="ACV170" s="28"/>
      <c r="ACW170" s="28"/>
      <c r="ACX170" s="28"/>
      <c r="ACY170" s="28"/>
      <c r="ACZ170" s="28"/>
      <c r="ADA170" s="28"/>
      <c r="ADB170" s="28"/>
      <c r="ADC170" s="28"/>
      <c r="ADD170" s="28"/>
      <c r="ADE170" s="28"/>
      <c r="ADF170" s="28"/>
      <c r="ADG170" s="28"/>
      <c r="ADH170" s="28"/>
      <c r="ADI170" s="28"/>
      <c r="ADJ170" s="28"/>
      <c r="ADK170" s="28"/>
      <c r="ADL170" s="28"/>
      <c r="ADM170" s="28"/>
      <c r="ADN170" s="28"/>
      <c r="ADO170" s="28"/>
      <c r="ADP170" s="28"/>
      <c r="ADQ170" s="28"/>
      <c r="ADR170" s="28"/>
      <c r="ADS170" s="28"/>
      <c r="ADT170" s="28"/>
      <c r="ADU170" s="28"/>
      <c r="ADV170" s="28"/>
      <c r="ADW170" s="28"/>
      <c r="ADX170" s="28"/>
      <c r="ADY170" s="28"/>
      <c r="ADZ170" s="28"/>
      <c r="AEA170" s="28"/>
      <c r="AEB170" s="28"/>
      <c r="AEC170" s="28"/>
      <c r="AED170" s="28"/>
      <c r="AEE170" s="28"/>
      <c r="AEF170" s="28"/>
      <c r="AEG170" s="28"/>
      <c r="AEH170" s="28"/>
      <c r="AEI170" s="28"/>
      <c r="AEJ170" s="28"/>
      <c r="AEK170" s="28"/>
      <c r="AEL170" s="28"/>
      <c r="AEM170" s="28"/>
      <c r="AEN170" s="28"/>
      <c r="AEO170" s="28"/>
      <c r="AEP170" s="28"/>
      <c r="AEQ170" s="28"/>
      <c r="AER170" s="28"/>
      <c r="AES170" s="28"/>
      <c r="AET170" s="28"/>
      <c r="AEU170" s="28"/>
      <c r="AEV170" s="28"/>
      <c r="AEW170" s="28"/>
      <c r="AEX170" s="28"/>
      <c r="AEY170" s="28"/>
      <c r="AEZ170" s="28"/>
      <c r="AFA170" s="28"/>
      <c r="AFB170" s="28"/>
      <c r="AFC170" s="28"/>
      <c r="AFD170" s="28"/>
      <c r="AFE170" s="28"/>
      <c r="AFF170" s="28"/>
      <c r="AFG170" s="28"/>
      <c r="AFH170" s="28"/>
      <c r="AFI170" s="28"/>
      <c r="AFJ170" s="28"/>
      <c r="AFK170" s="28"/>
      <c r="AFL170" s="28"/>
      <c r="AFM170" s="28"/>
      <c r="AFN170" s="28"/>
      <c r="AFO170" s="28"/>
      <c r="AFP170" s="28"/>
      <c r="AFQ170" s="28"/>
      <c r="AFR170" s="28"/>
      <c r="AFS170" s="28"/>
      <c r="AFT170" s="28"/>
      <c r="AFU170" s="28"/>
      <c r="AFV170" s="28"/>
      <c r="AFW170" s="28"/>
      <c r="AFX170" s="28"/>
      <c r="AFY170" s="28"/>
      <c r="AFZ170" s="28"/>
      <c r="AGA170" s="28"/>
      <c r="AGB170" s="28"/>
      <c r="AGC170" s="28"/>
      <c r="AGD170" s="28"/>
      <c r="AGE170" s="28"/>
      <c r="AGF170" s="28"/>
      <c r="AGG170" s="28"/>
      <c r="AGH170" s="28"/>
      <c r="AGI170" s="28"/>
      <c r="AGJ170" s="28"/>
      <c r="AGK170" s="28"/>
      <c r="AGL170" s="28"/>
      <c r="AGM170" s="28"/>
      <c r="AGN170" s="28"/>
      <c r="AGO170" s="28"/>
      <c r="AGP170" s="28"/>
      <c r="AGQ170" s="28"/>
      <c r="AGR170" s="28"/>
      <c r="AGS170" s="28"/>
      <c r="AGT170" s="28"/>
      <c r="AGU170" s="28"/>
      <c r="AGV170" s="28"/>
      <c r="AGW170" s="28"/>
      <c r="AGX170" s="28"/>
      <c r="AGY170" s="28"/>
      <c r="AGZ170" s="28"/>
      <c r="AHA170" s="28"/>
      <c r="AHB170" s="28"/>
      <c r="AHC170" s="28"/>
      <c r="AHD170" s="28"/>
      <c r="AHE170" s="28"/>
      <c r="AHF170" s="28"/>
      <c r="AHG170" s="28"/>
      <c r="AHH170" s="28"/>
      <c r="AHI170" s="28"/>
      <c r="AHJ170" s="28"/>
      <c r="AHK170" s="28"/>
      <c r="AHL170" s="28"/>
      <c r="AHM170" s="28"/>
      <c r="AHN170" s="28"/>
      <c r="AHO170" s="28"/>
      <c r="AHP170" s="28"/>
      <c r="AHQ170" s="28"/>
      <c r="AHR170" s="28"/>
      <c r="AHS170" s="28"/>
      <c r="AHT170" s="28"/>
      <c r="AHU170" s="28"/>
      <c r="AHV170" s="28"/>
      <c r="AHW170" s="28"/>
      <c r="AHX170" s="28"/>
      <c r="AHY170" s="28"/>
      <c r="AHZ170" s="28"/>
      <c r="AIA170" s="28"/>
      <c r="AIB170" s="28"/>
      <c r="AIC170" s="28"/>
      <c r="AID170" s="28"/>
      <c r="AIE170" s="28"/>
      <c r="AIF170" s="28"/>
      <c r="AIG170" s="28"/>
      <c r="AIH170" s="28"/>
      <c r="AII170" s="28"/>
      <c r="AIJ170" s="28"/>
      <c r="AIK170" s="28"/>
      <c r="AIL170" s="28"/>
      <c r="AIM170" s="28"/>
      <c r="AIN170" s="28"/>
      <c r="AIO170" s="28"/>
      <c r="AIP170" s="28"/>
      <c r="AIQ170" s="28"/>
      <c r="AIR170" s="28"/>
      <c r="AIS170" s="28"/>
      <c r="AIT170" s="28"/>
      <c r="AIU170" s="28"/>
      <c r="AIV170" s="28"/>
      <c r="AIW170" s="28"/>
      <c r="AIX170" s="28"/>
      <c r="AIY170" s="28"/>
      <c r="AIZ170" s="28"/>
      <c r="AJA170" s="28"/>
      <c r="AJB170" s="28"/>
      <c r="AJC170" s="28"/>
      <c r="AJD170" s="28"/>
      <c r="AJE170" s="28"/>
      <c r="AJF170" s="28"/>
      <c r="AJG170" s="28"/>
      <c r="AJH170" s="28"/>
      <c r="AJI170" s="28"/>
      <c r="AJJ170" s="28"/>
      <c r="AJK170" s="28"/>
      <c r="AJL170" s="28"/>
      <c r="AJM170" s="28"/>
      <c r="AJN170" s="28"/>
      <c r="AJO170" s="28"/>
      <c r="AJP170" s="28"/>
      <c r="AJQ170" s="28"/>
      <c r="AJR170" s="28"/>
      <c r="AJS170" s="28"/>
      <c r="AJT170" s="28"/>
      <c r="AJU170" s="28"/>
      <c r="AJV170" s="28"/>
      <c r="AJW170" s="28"/>
      <c r="AJX170" s="28"/>
      <c r="AJY170" s="28"/>
      <c r="AJZ170" s="28"/>
      <c r="AKA170" s="28"/>
      <c r="AKB170" s="28"/>
      <c r="AKC170" s="28"/>
      <c r="AKD170" s="28"/>
      <c r="AKE170" s="28"/>
      <c r="AKF170" s="28"/>
      <c r="AKG170" s="28"/>
      <c r="AKH170" s="28"/>
      <c r="AKI170" s="28"/>
      <c r="AKJ170" s="28"/>
      <c r="AKK170" s="28"/>
      <c r="AKL170" s="28"/>
      <c r="AKM170" s="28"/>
      <c r="AKN170" s="28"/>
      <c r="AKO170" s="28"/>
      <c r="AKP170" s="28"/>
      <c r="AKQ170" s="28"/>
      <c r="AKR170" s="28"/>
      <c r="AKS170" s="28"/>
      <c r="AKT170" s="28"/>
      <c r="AKU170" s="28"/>
      <c r="AKV170" s="28"/>
      <c r="AKW170" s="28"/>
      <c r="AKX170" s="28"/>
      <c r="AKY170" s="28"/>
      <c r="AKZ170" s="28"/>
      <c r="ALA170" s="28"/>
      <c r="ALB170" s="28"/>
    </row>
    <row r="171" spans="1:990" s="13" customFormat="1" ht="33" customHeight="1" x14ac:dyDescent="0.25">
      <c r="A171" s="138"/>
      <c r="B171" s="130"/>
      <c r="C171" s="132"/>
      <c r="D171" s="130"/>
      <c r="E171" s="134"/>
      <c r="F171" s="95" t="s">
        <v>719</v>
      </c>
      <c r="G171" s="136"/>
      <c r="H171" s="37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  <c r="OS171" s="28"/>
      <c r="OT171" s="28"/>
      <c r="OU171" s="28"/>
      <c r="OV171" s="28"/>
      <c r="OW171" s="28"/>
      <c r="OX171" s="28"/>
      <c r="OY171" s="28"/>
      <c r="OZ171" s="28"/>
      <c r="PA171" s="28"/>
      <c r="PB171" s="28"/>
      <c r="PC171" s="28"/>
      <c r="PD171" s="28"/>
      <c r="PE171" s="28"/>
      <c r="PF171" s="28"/>
      <c r="PG171" s="28"/>
      <c r="PH171" s="28"/>
      <c r="PI171" s="28"/>
      <c r="PJ171" s="28"/>
      <c r="PK171" s="28"/>
      <c r="PL171" s="28"/>
      <c r="PM171" s="28"/>
      <c r="PN171" s="28"/>
      <c r="PO171" s="28"/>
      <c r="PP171" s="28"/>
      <c r="PQ171" s="28"/>
      <c r="PR171" s="28"/>
      <c r="PS171" s="28"/>
      <c r="PT171" s="28"/>
      <c r="PU171" s="28"/>
      <c r="PV171" s="28"/>
      <c r="PW171" s="28"/>
      <c r="PX171" s="28"/>
      <c r="PY171" s="28"/>
      <c r="PZ171" s="28"/>
      <c r="QA171" s="28"/>
      <c r="QB171" s="28"/>
      <c r="QC171" s="28"/>
      <c r="QD171" s="28"/>
      <c r="QE171" s="28"/>
      <c r="QF171" s="28"/>
      <c r="QG171" s="28"/>
      <c r="QH171" s="28"/>
      <c r="QI171" s="28"/>
      <c r="QJ171" s="28"/>
      <c r="QK171" s="28"/>
      <c r="QL171" s="28"/>
      <c r="QM171" s="28"/>
      <c r="QN171" s="28"/>
      <c r="QO171" s="28"/>
      <c r="QP171" s="28"/>
      <c r="QQ171" s="28"/>
      <c r="QR171" s="28"/>
      <c r="QS171" s="28"/>
      <c r="QT171" s="28"/>
      <c r="QU171" s="28"/>
      <c r="QV171" s="28"/>
      <c r="QW171" s="28"/>
      <c r="QX171" s="28"/>
      <c r="QY171" s="28"/>
      <c r="QZ171" s="28"/>
      <c r="RA171" s="28"/>
      <c r="RB171" s="28"/>
      <c r="RC171" s="28"/>
      <c r="RD171" s="28"/>
      <c r="RE171" s="28"/>
      <c r="RF171" s="28"/>
      <c r="RG171" s="28"/>
      <c r="RH171" s="28"/>
      <c r="RI171" s="28"/>
      <c r="RJ171" s="28"/>
      <c r="RK171" s="28"/>
      <c r="RL171" s="28"/>
      <c r="RM171" s="28"/>
      <c r="RN171" s="28"/>
      <c r="RO171" s="28"/>
      <c r="RP171" s="28"/>
      <c r="RQ171" s="28"/>
      <c r="RR171" s="28"/>
      <c r="RS171" s="28"/>
      <c r="RT171" s="28"/>
      <c r="RU171" s="28"/>
      <c r="RV171" s="28"/>
      <c r="RW171" s="28"/>
      <c r="RX171" s="28"/>
      <c r="RY171" s="28"/>
      <c r="RZ171" s="28"/>
      <c r="SA171" s="28"/>
      <c r="SB171" s="28"/>
      <c r="SC171" s="28"/>
      <c r="SD171" s="28"/>
      <c r="SE171" s="28"/>
      <c r="SF171" s="28"/>
      <c r="SG171" s="28"/>
      <c r="SH171" s="28"/>
      <c r="SI171" s="28"/>
      <c r="SJ171" s="28"/>
      <c r="SK171" s="28"/>
      <c r="SL171" s="28"/>
      <c r="SM171" s="28"/>
      <c r="SN171" s="28"/>
      <c r="SO171" s="28"/>
      <c r="SP171" s="28"/>
      <c r="SQ171" s="28"/>
      <c r="SR171" s="28"/>
      <c r="SS171" s="28"/>
      <c r="ST171" s="28"/>
      <c r="SU171" s="28"/>
      <c r="SV171" s="28"/>
      <c r="SW171" s="28"/>
      <c r="SX171" s="28"/>
      <c r="SY171" s="28"/>
      <c r="SZ171" s="28"/>
      <c r="TA171" s="28"/>
      <c r="TB171" s="28"/>
      <c r="TC171" s="28"/>
      <c r="TD171" s="28"/>
      <c r="TE171" s="28"/>
      <c r="TF171" s="28"/>
      <c r="TG171" s="28"/>
      <c r="TH171" s="28"/>
      <c r="TI171" s="28"/>
      <c r="TJ171" s="28"/>
      <c r="TK171" s="28"/>
      <c r="TL171" s="28"/>
      <c r="TM171" s="28"/>
      <c r="TN171" s="28"/>
      <c r="TO171" s="28"/>
      <c r="TP171" s="28"/>
      <c r="TQ171" s="28"/>
      <c r="TR171" s="28"/>
      <c r="TS171" s="28"/>
      <c r="TT171" s="28"/>
      <c r="TU171" s="28"/>
      <c r="TV171" s="28"/>
      <c r="TW171" s="28"/>
      <c r="TX171" s="28"/>
      <c r="TY171" s="28"/>
      <c r="TZ171" s="28"/>
      <c r="UA171" s="28"/>
      <c r="UB171" s="28"/>
      <c r="UC171" s="28"/>
      <c r="UD171" s="28"/>
      <c r="UE171" s="28"/>
      <c r="UF171" s="28"/>
      <c r="UG171" s="28"/>
      <c r="UH171" s="28"/>
      <c r="UI171" s="28"/>
      <c r="UJ171" s="28"/>
      <c r="UK171" s="28"/>
      <c r="UL171" s="28"/>
      <c r="UM171" s="28"/>
      <c r="UN171" s="28"/>
      <c r="UO171" s="28"/>
      <c r="UP171" s="28"/>
      <c r="UQ171" s="28"/>
      <c r="UR171" s="28"/>
      <c r="US171" s="28"/>
      <c r="UT171" s="28"/>
      <c r="UU171" s="28"/>
      <c r="UV171" s="28"/>
      <c r="UW171" s="28"/>
      <c r="UX171" s="28"/>
      <c r="UY171" s="28"/>
      <c r="UZ171" s="28"/>
      <c r="VA171" s="28"/>
      <c r="VB171" s="28"/>
      <c r="VC171" s="28"/>
      <c r="VD171" s="28"/>
      <c r="VE171" s="28"/>
      <c r="VF171" s="28"/>
      <c r="VG171" s="28"/>
      <c r="VH171" s="28"/>
      <c r="VI171" s="28"/>
      <c r="VJ171" s="28"/>
      <c r="VK171" s="28"/>
      <c r="VL171" s="28"/>
      <c r="VM171" s="28"/>
      <c r="VN171" s="28"/>
      <c r="VO171" s="28"/>
      <c r="VP171" s="28"/>
      <c r="VQ171" s="28"/>
      <c r="VR171" s="28"/>
      <c r="VS171" s="28"/>
      <c r="VT171" s="28"/>
      <c r="VU171" s="28"/>
      <c r="VV171" s="28"/>
      <c r="VW171" s="28"/>
      <c r="VX171" s="28"/>
      <c r="VY171" s="28"/>
      <c r="VZ171" s="28"/>
      <c r="WA171" s="28"/>
      <c r="WB171" s="28"/>
      <c r="WC171" s="28"/>
      <c r="WD171" s="28"/>
      <c r="WE171" s="28"/>
      <c r="WF171" s="28"/>
      <c r="WG171" s="28"/>
      <c r="WH171" s="28"/>
      <c r="WI171" s="28"/>
      <c r="WJ171" s="28"/>
      <c r="WK171" s="28"/>
      <c r="WL171" s="28"/>
      <c r="WM171" s="28"/>
      <c r="WN171" s="28"/>
      <c r="WO171" s="28"/>
      <c r="WP171" s="28"/>
      <c r="WQ171" s="28"/>
      <c r="WR171" s="28"/>
      <c r="WS171" s="28"/>
      <c r="WT171" s="28"/>
      <c r="WU171" s="28"/>
      <c r="WV171" s="28"/>
      <c r="WW171" s="28"/>
      <c r="WX171" s="28"/>
      <c r="WY171" s="28"/>
      <c r="WZ171" s="28"/>
      <c r="XA171" s="28"/>
      <c r="XB171" s="28"/>
      <c r="XC171" s="28"/>
      <c r="XD171" s="28"/>
      <c r="XE171" s="28"/>
      <c r="XF171" s="28"/>
      <c r="XG171" s="28"/>
      <c r="XH171" s="28"/>
      <c r="XI171" s="28"/>
      <c r="XJ171" s="28"/>
      <c r="XK171" s="28"/>
      <c r="XL171" s="28"/>
      <c r="XM171" s="28"/>
      <c r="XN171" s="28"/>
      <c r="XO171" s="28"/>
      <c r="XP171" s="28"/>
      <c r="XQ171" s="28"/>
      <c r="XR171" s="28"/>
      <c r="XS171" s="28"/>
      <c r="XT171" s="28"/>
      <c r="XU171" s="28"/>
      <c r="XV171" s="28"/>
      <c r="XW171" s="28"/>
      <c r="XX171" s="28"/>
      <c r="XY171" s="28"/>
      <c r="XZ171" s="28"/>
      <c r="YA171" s="28"/>
      <c r="YB171" s="28"/>
      <c r="YC171" s="28"/>
      <c r="YD171" s="28"/>
      <c r="YE171" s="28"/>
      <c r="YF171" s="28"/>
      <c r="YG171" s="28"/>
      <c r="YH171" s="28"/>
      <c r="YI171" s="28"/>
      <c r="YJ171" s="28"/>
      <c r="YK171" s="28"/>
      <c r="YL171" s="28"/>
      <c r="YM171" s="28"/>
      <c r="YN171" s="28"/>
      <c r="YO171" s="28"/>
      <c r="YP171" s="28"/>
      <c r="YQ171" s="28"/>
      <c r="YR171" s="28"/>
      <c r="YS171" s="28"/>
      <c r="YT171" s="28"/>
      <c r="YU171" s="28"/>
      <c r="YV171" s="28"/>
      <c r="YW171" s="28"/>
      <c r="YX171" s="28"/>
      <c r="YY171" s="28"/>
      <c r="YZ171" s="28"/>
      <c r="ZA171" s="28"/>
      <c r="ZB171" s="28"/>
      <c r="ZC171" s="28"/>
      <c r="ZD171" s="28"/>
      <c r="ZE171" s="28"/>
      <c r="ZF171" s="28"/>
      <c r="ZG171" s="28"/>
      <c r="ZH171" s="28"/>
      <c r="ZI171" s="28"/>
      <c r="ZJ171" s="28"/>
      <c r="ZK171" s="28"/>
      <c r="ZL171" s="28"/>
      <c r="ZM171" s="28"/>
      <c r="ZN171" s="28"/>
      <c r="ZO171" s="28"/>
      <c r="ZP171" s="28"/>
      <c r="ZQ171" s="28"/>
      <c r="ZR171" s="28"/>
      <c r="ZS171" s="28"/>
      <c r="ZT171" s="28"/>
      <c r="ZU171" s="28"/>
      <c r="ZV171" s="28"/>
      <c r="ZW171" s="28"/>
      <c r="ZX171" s="28"/>
      <c r="ZY171" s="28"/>
      <c r="ZZ171" s="28"/>
      <c r="AAA171" s="28"/>
      <c r="AAB171" s="28"/>
      <c r="AAC171" s="28"/>
      <c r="AAD171" s="28"/>
      <c r="AAE171" s="28"/>
      <c r="AAF171" s="28"/>
      <c r="AAG171" s="28"/>
      <c r="AAH171" s="28"/>
      <c r="AAI171" s="28"/>
      <c r="AAJ171" s="28"/>
      <c r="AAK171" s="28"/>
      <c r="AAL171" s="28"/>
      <c r="AAM171" s="28"/>
      <c r="AAN171" s="28"/>
      <c r="AAO171" s="28"/>
      <c r="AAP171" s="28"/>
      <c r="AAQ171" s="28"/>
      <c r="AAR171" s="28"/>
      <c r="AAS171" s="28"/>
      <c r="AAT171" s="28"/>
      <c r="AAU171" s="28"/>
      <c r="AAV171" s="28"/>
      <c r="AAW171" s="28"/>
      <c r="AAX171" s="28"/>
      <c r="AAY171" s="28"/>
      <c r="AAZ171" s="28"/>
      <c r="ABA171" s="28"/>
      <c r="ABB171" s="28"/>
      <c r="ABC171" s="28"/>
      <c r="ABD171" s="28"/>
      <c r="ABE171" s="28"/>
      <c r="ABF171" s="28"/>
      <c r="ABG171" s="28"/>
      <c r="ABH171" s="28"/>
      <c r="ABI171" s="28"/>
      <c r="ABJ171" s="28"/>
      <c r="ABK171" s="28"/>
      <c r="ABL171" s="28"/>
      <c r="ABM171" s="28"/>
      <c r="ABN171" s="28"/>
      <c r="ABO171" s="28"/>
      <c r="ABP171" s="28"/>
      <c r="ABQ171" s="28"/>
      <c r="ABR171" s="28"/>
      <c r="ABS171" s="28"/>
      <c r="ABT171" s="28"/>
      <c r="ABU171" s="28"/>
      <c r="ABV171" s="28"/>
      <c r="ABW171" s="28"/>
      <c r="ABX171" s="28"/>
      <c r="ABY171" s="28"/>
      <c r="ABZ171" s="28"/>
      <c r="ACA171" s="28"/>
      <c r="ACB171" s="28"/>
      <c r="ACC171" s="28"/>
      <c r="ACD171" s="28"/>
      <c r="ACE171" s="28"/>
      <c r="ACF171" s="28"/>
      <c r="ACG171" s="28"/>
      <c r="ACH171" s="28"/>
      <c r="ACI171" s="28"/>
      <c r="ACJ171" s="28"/>
      <c r="ACK171" s="28"/>
      <c r="ACL171" s="28"/>
      <c r="ACM171" s="28"/>
      <c r="ACN171" s="28"/>
      <c r="ACO171" s="28"/>
      <c r="ACP171" s="28"/>
      <c r="ACQ171" s="28"/>
      <c r="ACR171" s="28"/>
      <c r="ACS171" s="28"/>
      <c r="ACT171" s="28"/>
      <c r="ACU171" s="28"/>
      <c r="ACV171" s="28"/>
      <c r="ACW171" s="28"/>
      <c r="ACX171" s="28"/>
      <c r="ACY171" s="28"/>
      <c r="ACZ171" s="28"/>
      <c r="ADA171" s="28"/>
      <c r="ADB171" s="28"/>
      <c r="ADC171" s="28"/>
      <c r="ADD171" s="28"/>
      <c r="ADE171" s="28"/>
      <c r="ADF171" s="28"/>
      <c r="ADG171" s="28"/>
      <c r="ADH171" s="28"/>
      <c r="ADI171" s="28"/>
      <c r="ADJ171" s="28"/>
      <c r="ADK171" s="28"/>
      <c r="ADL171" s="28"/>
      <c r="ADM171" s="28"/>
      <c r="ADN171" s="28"/>
      <c r="ADO171" s="28"/>
      <c r="ADP171" s="28"/>
      <c r="ADQ171" s="28"/>
      <c r="ADR171" s="28"/>
      <c r="ADS171" s="28"/>
      <c r="ADT171" s="28"/>
      <c r="ADU171" s="28"/>
      <c r="ADV171" s="28"/>
      <c r="ADW171" s="28"/>
      <c r="ADX171" s="28"/>
      <c r="ADY171" s="28"/>
      <c r="ADZ171" s="28"/>
      <c r="AEA171" s="28"/>
      <c r="AEB171" s="28"/>
      <c r="AEC171" s="28"/>
      <c r="AED171" s="28"/>
      <c r="AEE171" s="28"/>
      <c r="AEF171" s="28"/>
      <c r="AEG171" s="28"/>
      <c r="AEH171" s="28"/>
      <c r="AEI171" s="28"/>
      <c r="AEJ171" s="28"/>
      <c r="AEK171" s="28"/>
      <c r="AEL171" s="28"/>
      <c r="AEM171" s="28"/>
      <c r="AEN171" s="28"/>
      <c r="AEO171" s="28"/>
      <c r="AEP171" s="28"/>
      <c r="AEQ171" s="28"/>
      <c r="AER171" s="28"/>
      <c r="AES171" s="28"/>
      <c r="AET171" s="28"/>
      <c r="AEU171" s="28"/>
      <c r="AEV171" s="28"/>
      <c r="AEW171" s="28"/>
      <c r="AEX171" s="28"/>
      <c r="AEY171" s="28"/>
      <c r="AEZ171" s="28"/>
      <c r="AFA171" s="28"/>
      <c r="AFB171" s="28"/>
      <c r="AFC171" s="28"/>
      <c r="AFD171" s="28"/>
      <c r="AFE171" s="28"/>
      <c r="AFF171" s="28"/>
      <c r="AFG171" s="28"/>
      <c r="AFH171" s="28"/>
      <c r="AFI171" s="28"/>
      <c r="AFJ171" s="28"/>
      <c r="AFK171" s="28"/>
      <c r="AFL171" s="28"/>
      <c r="AFM171" s="28"/>
      <c r="AFN171" s="28"/>
      <c r="AFO171" s="28"/>
      <c r="AFP171" s="28"/>
      <c r="AFQ171" s="28"/>
      <c r="AFR171" s="28"/>
      <c r="AFS171" s="28"/>
      <c r="AFT171" s="28"/>
      <c r="AFU171" s="28"/>
      <c r="AFV171" s="28"/>
      <c r="AFW171" s="28"/>
      <c r="AFX171" s="28"/>
      <c r="AFY171" s="28"/>
      <c r="AFZ171" s="28"/>
      <c r="AGA171" s="28"/>
      <c r="AGB171" s="28"/>
      <c r="AGC171" s="28"/>
      <c r="AGD171" s="28"/>
      <c r="AGE171" s="28"/>
      <c r="AGF171" s="28"/>
      <c r="AGG171" s="28"/>
      <c r="AGH171" s="28"/>
      <c r="AGI171" s="28"/>
      <c r="AGJ171" s="28"/>
      <c r="AGK171" s="28"/>
      <c r="AGL171" s="28"/>
      <c r="AGM171" s="28"/>
      <c r="AGN171" s="28"/>
      <c r="AGO171" s="28"/>
      <c r="AGP171" s="28"/>
      <c r="AGQ171" s="28"/>
      <c r="AGR171" s="28"/>
      <c r="AGS171" s="28"/>
      <c r="AGT171" s="28"/>
      <c r="AGU171" s="28"/>
      <c r="AGV171" s="28"/>
      <c r="AGW171" s="28"/>
      <c r="AGX171" s="28"/>
      <c r="AGY171" s="28"/>
      <c r="AGZ171" s="28"/>
      <c r="AHA171" s="28"/>
      <c r="AHB171" s="28"/>
      <c r="AHC171" s="28"/>
      <c r="AHD171" s="28"/>
      <c r="AHE171" s="28"/>
      <c r="AHF171" s="28"/>
      <c r="AHG171" s="28"/>
      <c r="AHH171" s="28"/>
      <c r="AHI171" s="28"/>
      <c r="AHJ171" s="28"/>
      <c r="AHK171" s="28"/>
      <c r="AHL171" s="28"/>
      <c r="AHM171" s="28"/>
      <c r="AHN171" s="28"/>
      <c r="AHO171" s="28"/>
      <c r="AHP171" s="28"/>
      <c r="AHQ171" s="28"/>
      <c r="AHR171" s="28"/>
      <c r="AHS171" s="28"/>
      <c r="AHT171" s="28"/>
      <c r="AHU171" s="28"/>
      <c r="AHV171" s="28"/>
      <c r="AHW171" s="28"/>
      <c r="AHX171" s="28"/>
      <c r="AHY171" s="28"/>
      <c r="AHZ171" s="28"/>
      <c r="AIA171" s="28"/>
      <c r="AIB171" s="28"/>
      <c r="AIC171" s="28"/>
      <c r="AID171" s="28"/>
      <c r="AIE171" s="28"/>
      <c r="AIF171" s="28"/>
      <c r="AIG171" s="28"/>
      <c r="AIH171" s="28"/>
      <c r="AII171" s="28"/>
      <c r="AIJ171" s="28"/>
      <c r="AIK171" s="28"/>
      <c r="AIL171" s="28"/>
      <c r="AIM171" s="28"/>
      <c r="AIN171" s="28"/>
      <c r="AIO171" s="28"/>
      <c r="AIP171" s="28"/>
      <c r="AIQ171" s="28"/>
      <c r="AIR171" s="28"/>
      <c r="AIS171" s="28"/>
      <c r="AIT171" s="28"/>
      <c r="AIU171" s="28"/>
      <c r="AIV171" s="28"/>
      <c r="AIW171" s="28"/>
      <c r="AIX171" s="28"/>
      <c r="AIY171" s="28"/>
      <c r="AIZ171" s="28"/>
      <c r="AJA171" s="28"/>
      <c r="AJB171" s="28"/>
      <c r="AJC171" s="28"/>
      <c r="AJD171" s="28"/>
      <c r="AJE171" s="28"/>
      <c r="AJF171" s="28"/>
      <c r="AJG171" s="28"/>
      <c r="AJH171" s="28"/>
      <c r="AJI171" s="28"/>
      <c r="AJJ171" s="28"/>
      <c r="AJK171" s="28"/>
      <c r="AJL171" s="28"/>
      <c r="AJM171" s="28"/>
      <c r="AJN171" s="28"/>
      <c r="AJO171" s="28"/>
      <c r="AJP171" s="28"/>
      <c r="AJQ171" s="28"/>
      <c r="AJR171" s="28"/>
      <c r="AJS171" s="28"/>
      <c r="AJT171" s="28"/>
      <c r="AJU171" s="28"/>
      <c r="AJV171" s="28"/>
      <c r="AJW171" s="28"/>
      <c r="AJX171" s="28"/>
      <c r="AJY171" s="28"/>
      <c r="AJZ171" s="28"/>
      <c r="AKA171" s="28"/>
      <c r="AKB171" s="28"/>
      <c r="AKC171" s="28"/>
      <c r="AKD171" s="28"/>
      <c r="AKE171" s="28"/>
      <c r="AKF171" s="28"/>
      <c r="AKG171" s="28"/>
      <c r="AKH171" s="28"/>
      <c r="AKI171" s="28"/>
      <c r="AKJ171" s="28"/>
      <c r="AKK171" s="28"/>
      <c r="AKL171" s="28"/>
      <c r="AKM171" s="28"/>
      <c r="AKN171" s="28"/>
      <c r="AKO171" s="28"/>
      <c r="AKP171" s="28"/>
      <c r="AKQ171" s="28"/>
      <c r="AKR171" s="28"/>
      <c r="AKS171" s="28"/>
      <c r="AKT171" s="28"/>
      <c r="AKU171" s="28"/>
      <c r="AKV171" s="28"/>
      <c r="AKW171" s="28"/>
      <c r="AKX171" s="28"/>
      <c r="AKY171" s="28"/>
      <c r="AKZ171" s="28"/>
      <c r="ALA171" s="28"/>
      <c r="ALB171" s="28"/>
    </row>
    <row r="172" spans="1:990" s="13" customFormat="1" ht="33" customHeight="1" x14ac:dyDescent="0.25">
      <c r="A172" s="138"/>
      <c r="B172" s="228" t="s">
        <v>925</v>
      </c>
      <c r="C172" s="240" t="s">
        <v>926</v>
      </c>
      <c r="D172" s="228" t="s">
        <v>10</v>
      </c>
      <c r="E172" s="228" t="s">
        <v>282</v>
      </c>
      <c r="F172" s="95" t="s">
        <v>718</v>
      </c>
      <c r="G172" s="207" t="s">
        <v>673</v>
      </c>
      <c r="H172" s="37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28"/>
      <c r="JG172" s="28"/>
      <c r="JH172" s="28"/>
      <c r="JI172" s="28"/>
      <c r="JJ172" s="28"/>
      <c r="JK172" s="28"/>
      <c r="JL172" s="28"/>
      <c r="JM172" s="28"/>
      <c r="JN172" s="28"/>
      <c r="JO172" s="28"/>
      <c r="JP172" s="28"/>
      <c r="JQ172" s="28"/>
      <c r="JR172" s="28"/>
      <c r="JS172" s="28"/>
      <c r="JT172" s="28"/>
      <c r="JU172" s="28"/>
      <c r="JV172" s="28"/>
      <c r="JW172" s="28"/>
      <c r="JX172" s="28"/>
      <c r="JY172" s="28"/>
      <c r="JZ172" s="28"/>
      <c r="KA172" s="28"/>
      <c r="KB172" s="28"/>
      <c r="KC172" s="28"/>
      <c r="KD172" s="28"/>
      <c r="KE172" s="28"/>
      <c r="KF172" s="28"/>
      <c r="KG172" s="28"/>
      <c r="KH172" s="28"/>
      <c r="KI172" s="28"/>
      <c r="KJ172" s="28"/>
      <c r="KK172" s="28"/>
      <c r="KL172" s="28"/>
      <c r="KM172" s="28"/>
      <c r="KN172" s="28"/>
      <c r="KO172" s="28"/>
      <c r="KP172" s="28"/>
      <c r="KQ172" s="28"/>
      <c r="KR172" s="28"/>
      <c r="KS172" s="28"/>
      <c r="KT172" s="28"/>
      <c r="KU172" s="28"/>
      <c r="KV172" s="28"/>
      <c r="KW172" s="28"/>
      <c r="KX172" s="28"/>
      <c r="KY172" s="28"/>
      <c r="KZ172" s="28"/>
      <c r="LA172" s="28"/>
      <c r="LB172" s="28"/>
      <c r="LC172" s="28"/>
      <c r="LD172" s="28"/>
      <c r="LE172" s="28"/>
      <c r="LF172" s="28"/>
      <c r="LG172" s="28"/>
      <c r="LH172" s="28"/>
      <c r="LI172" s="28"/>
      <c r="LJ172" s="28"/>
      <c r="LK172" s="28"/>
      <c r="LL172" s="28"/>
      <c r="LM172" s="28"/>
      <c r="LN172" s="28"/>
      <c r="LO172" s="28"/>
      <c r="LP172" s="28"/>
      <c r="LQ172" s="28"/>
      <c r="LR172" s="28"/>
      <c r="LS172" s="28"/>
      <c r="LT172" s="28"/>
      <c r="LU172" s="28"/>
      <c r="LV172" s="28"/>
      <c r="LW172" s="28"/>
      <c r="LX172" s="28"/>
      <c r="LY172" s="28"/>
      <c r="LZ172" s="28"/>
      <c r="MA172" s="28"/>
      <c r="MB172" s="28"/>
      <c r="MC172" s="28"/>
      <c r="MD172" s="28"/>
      <c r="ME172" s="28"/>
      <c r="MF172" s="28"/>
      <c r="MG172" s="28"/>
      <c r="MH172" s="28"/>
      <c r="MI172" s="28"/>
      <c r="MJ172" s="28"/>
      <c r="MK172" s="28"/>
      <c r="ML172" s="28"/>
      <c r="MM172" s="28"/>
      <c r="MN172" s="28"/>
      <c r="MO172" s="28"/>
      <c r="MP172" s="28"/>
      <c r="MQ172" s="28"/>
      <c r="MR172" s="28"/>
      <c r="MS172" s="28"/>
      <c r="MT172" s="28"/>
      <c r="MU172" s="28"/>
      <c r="MV172" s="28"/>
      <c r="MW172" s="28"/>
      <c r="MX172" s="28"/>
      <c r="MY172" s="28"/>
      <c r="MZ172" s="28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  <c r="NS172" s="28"/>
      <c r="NT172" s="28"/>
      <c r="NU172" s="28"/>
      <c r="NV172" s="28"/>
      <c r="NW172" s="28"/>
      <c r="NX172" s="28"/>
      <c r="NY172" s="28"/>
      <c r="NZ172" s="28"/>
      <c r="OA172" s="28"/>
      <c r="OB172" s="28"/>
      <c r="OC172" s="28"/>
      <c r="OD172" s="28"/>
      <c r="OE172" s="28"/>
      <c r="OF172" s="28"/>
      <c r="OG172" s="28"/>
      <c r="OH172" s="28"/>
      <c r="OI172" s="28"/>
      <c r="OJ172" s="28"/>
      <c r="OK172" s="28"/>
      <c r="OL172" s="28"/>
      <c r="OM172" s="28"/>
      <c r="ON172" s="28"/>
      <c r="OO172" s="28"/>
      <c r="OP172" s="28"/>
      <c r="OQ172" s="28"/>
      <c r="OR172" s="28"/>
      <c r="OS172" s="28"/>
      <c r="OT172" s="28"/>
      <c r="OU172" s="28"/>
      <c r="OV172" s="28"/>
      <c r="OW172" s="28"/>
      <c r="OX172" s="28"/>
      <c r="OY172" s="28"/>
      <c r="OZ172" s="28"/>
      <c r="PA172" s="28"/>
      <c r="PB172" s="28"/>
      <c r="PC172" s="28"/>
      <c r="PD172" s="28"/>
      <c r="PE172" s="28"/>
      <c r="PF172" s="28"/>
      <c r="PG172" s="28"/>
      <c r="PH172" s="28"/>
      <c r="PI172" s="28"/>
      <c r="PJ172" s="28"/>
      <c r="PK172" s="28"/>
      <c r="PL172" s="28"/>
      <c r="PM172" s="28"/>
      <c r="PN172" s="28"/>
      <c r="PO172" s="28"/>
      <c r="PP172" s="28"/>
      <c r="PQ172" s="28"/>
      <c r="PR172" s="28"/>
      <c r="PS172" s="28"/>
      <c r="PT172" s="28"/>
      <c r="PU172" s="28"/>
      <c r="PV172" s="28"/>
      <c r="PW172" s="28"/>
      <c r="PX172" s="28"/>
      <c r="PY172" s="28"/>
      <c r="PZ172" s="28"/>
      <c r="QA172" s="28"/>
      <c r="QB172" s="28"/>
      <c r="QC172" s="28"/>
      <c r="QD172" s="28"/>
      <c r="QE172" s="28"/>
      <c r="QF172" s="28"/>
      <c r="QG172" s="28"/>
      <c r="QH172" s="28"/>
      <c r="QI172" s="28"/>
      <c r="QJ172" s="28"/>
      <c r="QK172" s="28"/>
      <c r="QL172" s="28"/>
      <c r="QM172" s="28"/>
      <c r="QN172" s="28"/>
      <c r="QO172" s="28"/>
      <c r="QP172" s="28"/>
      <c r="QQ172" s="28"/>
      <c r="QR172" s="28"/>
      <c r="QS172" s="28"/>
      <c r="QT172" s="28"/>
      <c r="QU172" s="28"/>
      <c r="QV172" s="28"/>
      <c r="QW172" s="28"/>
      <c r="QX172" s="28"/>
      <c r="QY172" s="28"/>
      <c r="QZ172" s="28"/>
      <c r="RA172" s="28"/>
      <c r="RB172" s="28"/>
      <c r="RC172" s="28"/>
      <c r="RD172" s="28"/>
      <c r="RE172" s="28"/>
      <c r="RF172" s="28"/>
      <c r="RG172" s="28"/>
      <c r="RH172" s="28"/>
      <c r="RI172" s="28"/>
      <c r="RJ172" s="28"/>
      <c r="RK172" s="28"/>
      <c r="RL172" s="28"/>
      <c r="RM172" s="28"/>
      <c r="RN172" s="28"/>
      <c r="RO172" s="28"/>
      <c r="RP172" s="28"/>
      <c r="RQ172" s="28"/>
      <c r="RR172" s="28"/>
      <c r="RS172" s="28"/>
      <c r="RT172" s="28"/>
      <c r="RU172" s="28"/>
      <c r="RV172" s="28"/>
      <c r="RW172" s="28"/>
      <c r="RX172" s="28"/>
      <c r="RY172" s="28"/>
      <c r="RZ172" s="28"/>
      <c r="SA172" s="28"/>
      <c r="SB172" s="28"/>
      <c r="SC172" s="28"/>
      <c r="SD172" s="28"/>
      <c r="SE172" s="28"/>
      <c r="SF172" s="28"/>
      <c r="SG172" s="28"/>
      <c r="SH172" s="28"/>
      <c r="SI172" s="28"/>
      <c r="SJ172" s="28"/>
      <c r="SK172" s="28"/>
      <c r="SL172" s="28"/>
      <c r="SM172" s="28"/>
      <c r="SN172" s="28"/>
      <c r="SO172" s="28"/>
      <c r="SP172" s="28"/>
      <c r="SQ172" s="28"/>
      <c r="SR172" s="28"/>
      <c r="SS172" s="28"/>
      <c r="ST172" s="28"/>
      <c r="SU172" s="28"/>
      <c r="SV172" s="28"/>
      <c r="SW172" s="28"/>
      <c r="SX172" s="28"/>
      <c r="SY172" s="28"/>
      <c r="SZ172" s="28"/>
      <c r="TA172" s="28"/>
      <c r="TB172" s="28"/>
      <c r="TC172" s="28"/>
      <c r="TD172" s="28"/>
      <c r="TE172" s="28"/>
      <c r="TF172" s="28"/>
      <c r="TG172" s="28"/>
      <c r="TH172" s="28"/>
      <c r="TI172" s="28"/>
      <c r="TJ172" s="28"/>
      <c r="TK172" s="28"/>
      <c r="TL172" s="28"/>
      <c r="TM172" s="28"/>
      <c r="TN172" s="28"/>
      <c r="TO172" s="28"/>
      <c r="TP172" s="28"/>
      <c r="TQ172" s="28"/>
      <c r="TR172" s="28"/>
      <c r="TS172" s="28"/>
      <c r="TT172" s="28"/>
      <c r="TU172" s="28"/>
      <c r="TV172" s="28"/>
      <c r="TW172" s="28"/>
      <c r="TX172" s="28"/>
      <c r="TY172" s="28"/>
      <c r="TZ172" s="28"/>
      <c r="UA172" s="28"/>
      <c r="UB172" s="28"/>
      <c r="UC172" s="28"/>
      <c r="UD172" s="28"/>
      <c r="UE172" s="28"/>
      <c r="UF172" s="28"/>
      <c r="UG172" s="28"/>
      <c r="UH172" s="28"/>
      <c r="UI172" s="28"/>
      <c r="UJ172" s="28"/>
      <c r="UK172" s="28"/>
      <c r="UL172" s="28"/>
      <c r="UM172" s="28"/>
      <c r="UN172" s="28"/>
      <c r="UO172" s="28"/>
      <c r="UP172" s="28"/>
      <c r="UQ172" s="28"/>
      <c r="UR172" s="28"/>
      <c r="US172" s="28"/>
      <c r="UT172" s="28"/>
      <c r="UU172" s="28"/>
      <c r="UV172" s="28"/>
      <c r="UW172" s="28"/>
      <c r="UX172" s="28"/>
      <c r="UY172" s="28"/>
      <c r="UZ172" s="28"/>
      <c r="VA172" s="28"/>
      <c r="VB172" s="28"/>
      <c r="VC172" s="28"/>
      <c r="VD172" s="28"/>
      <c r="VE172" s="28"/>
      <c r="VF172" s="28"/>
      <c r="VG172" s="28"/>
      <c r="VH172" s="28"/>
      <c r="VI172" s="28"/>
      <c r="VJ172" s="28"/>
      <c r="VK172" s="28"/>
      <c r="VL172" s="28"/>
      <c r="VM172" s="28"/>
      <c r="VN172" s="28"/>
      <c r="VO172" s="28"/>
      <c r="VP172" s="28"/>
      <c r="VQ172" s="28"/>
      <c r="VR172" s="28"/>
      <c r="VS172" s="28"/>
      <c r="VT172" s="28"/>
      <c r="VU172" s="28"/>
      <c r="VV172" s="28"/>
      <c r="VW172" s="28"/>
      <c r="VX172" s="28"/>
      <c r="VY172" s="28"/>
      <c r="VZ172" s="28"/>
      <c r="WA172" s="28"/>
      <c r="WB172" s="28"/>
      <c r="WC172" s="28"/>
      <c r="WD172" s="28"/>
      <c r="WE172" s="28"/>
      <c r="WF172" s="28"/>
      <c r="WG172" s="28"/>
      <c r="WH172" s="28"/>
      <c r="WI172" s="28"/>
      <c r="WJ172" s="28"/>
      <c r="WK172" s="28"/>
      <c r="WL172" s="28"/>
      <c r="WM172" s="28"/>
      <c r="WN172" s="28"/>
      <c r="WO172" s="28"/>
      <c r="WP172" s="28"/>
      <c r="WQ172" s="28"/>
      <c r="WR172" s="28"/>
      <c r="WS172" s="28"/>
      <c r="WT172" s="28"/>
      <c r="WU172" s="28"/>
      <c r="WV172" s="28"/>
      <c r="WW172" s="28"/>
      <c r="WX172" s="28"/>
      <c r="WY172" s="28"/>
      <c r="WZ172" s="28"/>
      <c r="XA172" s="28"/>
      <c r="XB172" s="28"/>
      <c r="XC172" s="28"/>
      <c r="XD172" s="28"/>
      <c r="XE172" s="28"/>
      <c r="XF172" s="28"/>
      <c r="XG172" s="28"/>
      <c r="XH172" s="28"/>
      <c r="XI172" s="28"/>
      <c r="XJ172" s="28"/>
      <c r="XK172" s="28"/>
      <c r="XL172" s="28"/>
      <c r="XM172" s="28"/>
      <c r="XN172" s="28"/>
      <c r="XO172" s="28"/>
      <c r="XP172" s="28"/>
      <c r="XQ172" s="28"/>
      <c r="XR172" s="28"/>
      <c r="XS172" s="28"/>
      <c r="XT172" s="28"/>
      <c r="XU172" s="28"/>
      <c r="XV172" s="28"/>
      <c r="XW172" s="28"/>
      <c r="XX172" s="28"/>
      <c r="XY172" s="28"/>
      <c r="XZ172" s="28"/>
      <c r="YA172" s="28"/>
      <c r="YB172" s="28"/>
      <c r="YC172" s="28"/>
      <c r="YD172" s="28"/>
      <c r="YE172" s="28"/>
      <c r="YF172" s="28"/>
      <c r="YG172" s="28"/>
      <c r="YH172" s="28"/>
      <c r="YI172" s="28"/>
      <c r="YJ172" s="28"/>
      <c r="YK172" s="28"/>
      <c r="YL172" s="28"/>
      <c r="YM172" s="28"/>
      <c r="YN172" s="28"/>
      <c r="YO172" s="28"/>
      <c r="YP172" s="28"/>
      <c r="YQ172" s="28"/>
      <c r="YR172" s="28"/>
      <c r="YS172" s="28"/>
      <c r="YT172" s="28"/>
      <c r="YU172" s="28"/>
      <c r="YV172" s="28"/>
      <c r="YW172" s="28"/>
      <c r="YX172" s="28"/>
      <c r="YY172" s="28"/>
      <c r="YZ172" s="28"/>
      <c r="ZA172" s="28"/>
      <c r="ZB172" s="28"/>
      <c r="ZC172" s="28"/>
      <c r="ZD172" s="28"/>
      <c r="ZE172" s="28"/>
      <c r="ZF172" s="28"/>
      <c r="ZG172" s="28"/>
      <c r="ZH172" s="28"/>
      <c r="ZI172" s="28"/>
      <c r="ZJ172" s="28"/>
      <c r="ZK172" s="28"/>
      <c r="ZL172" s="28"/>
      <c r="ZM172" s="28"/>
      <c r="ZN172" s="28"/>
      <c r="ZO172" s="28"/>
      <c r="ZP172" s="28"/>
      <c r="ZQ172" s="28"/>
      <c r="ZR172" s="28"/>
      <c r="ZS172" s="28"/>
      <c r="ZT172" s="28"/>
      <c r="ZU172" s="28"/>
      <c r="ZV172" s="28"/>
      <c r="ZW172" s="28"/>
      <c r="ZX172" s="28"/>
      <c r="ZY172" s="28"/>
      <c r="ZZ172" s="28"/>
      <c r="AAA172" s="28"/>
      <c r="AAB172" s="28"/>
      <c r="AAC172" s="28"/>
      <c r="AAD172" s="28"/>
      <c r="AAE172" s="28"/>
      <c r="AAF172" s="28"/>
      <c r="AAG172" s="28"/>
      <c r="AAH172" s="28"/>
      <c r="AAI172" s="28"/>
      <c r="AAJ172" s="28"/>
      <c r="AAK172" s="28"/>
      <c r="AAL172" s="28"/>
      <c r="AAM172" s="28"/>
      <c r="AAN172" s="28"/>
      <c r="AAO172" s="28"/>
      <c r="AAP172" s="28"/>
      <c r="AAQ172" s="28"/>
      <c r="AAR172" s="28"/>
      <c r="AAS172" s="28"/>
      <c r="AAT172" s="28"/>
      <c r="AAU172" s="28"/>
      <c r="AAV172" s="28"/>
      <c r="AAW172" s="28"/>
      <c r="AAX172" s="28"/>
      <c r="AAY172" s="28"/>
      <c r="AAZ172" s="28"/>
      <c r="ABA172" s="28"/>
      <c r="ABB172" s="28"/>
      <c r="ABC172" s="28"/>
      <c r="ABD172" s="28"/>
      <c r="ABE172" s="28"/>
      <c r="ABF172" s="28"/>
      <c r="ABG172" s="28"/>
      <c r="ABH172" s="28"/>
      <c r="ABI172" s="28"/>
      <c r="ABJ172" s="28"/>
      <c r="ABK172" s="28"/>
      <c r="ABL172" s="28"/>
      <c r="ABM172" s="28"/>
      <c r="ABN172" s="28"/>
      <c r="ABO172" s="28"/>
      <c r="ABP172" s="28"/>
      <c r="ABQ172" s="28"/>
      <c r="ABR172" s="28"/>
      <c r="ABS172" s="28"/>
      <c r="ABT172" s="28"/>
      <c r="ABU172" s="28"/>
      <c r="ABV172" s="28"/>
      <c r="ABW172" s="28"/>
      <c r="ABX172" s="28"/>
      <c r="ABY172" s="28"/>
      <c r="ABZ172" s="28"/>
      <c r="ACA172" s="28"/>
      <c r="ACB172" s="28"/>
      <c r="ACC172" s="28"/>
      <c r="ACD172" s="28"/>
      <c r="ACE172" s="28"/>
      <c r="ACF172" s="28"/>
      <c r="ACG172" s="28"/>
      <c r="ACH172" s="28"/>
      <c r="ACI172" s="28"/>
      <c r="ACJ172" s="28"/>
      <c r="ACK172" s="28"/>
      <c r="ACL172" s="28"/>
      <c r="ACM172" s="28"/>
      <c r="ACN172" s="28"/>
      <c r="ACO172" s="28"/>
      <c r="ACP172" s="28"/>
      <c r="ACQ172" s="28"/>
      <c r="ACR172" s="28"/>
      <c r="ACS172" s="28"/>
      <c r="ACT172" s="28"/>
      <c r="ACU172" s="28"/>
      <c r="ACV172" s="28"/>
      <c r="ACW172" s="28"/>
      <c r="ACX172" s="28"/>
      <c r="ACY172" s="28"/>
      <c r="ACZ172" s="28"/>
      <c r="ADA172" s="28"/>
      <c r="ADB172" s="28"/>
      <c r="ADC172" s="28"/>
      <c r="ADD172" s="28"/>
      <c r="ADE172" s="28"/>
      <c r="ADF172" s="28"/>
      <c r="ADG172" s="28"/>
      <c r="ADH172" s="28"/>
      <c r="ADI172" s="28"/>
      <c r="ADJ172" s="28"/>
      <c r="ADK172" s="28"/>
      <c r="ADL172" s="28"/>
      <c r="ADM172" s="28"/>
      <c r="ADN172" s="28"/>
      <c r="ADO172" s="28"/>
      <c r="ADP172" s="28"/>
      <c r="ADQ172" s="28"/>
      <c r="ADR172" s="28"/>
      <c r="ADS172" s="28"/>
      <c r="ADT172" s="28"/>
      <c r="ADU172" s="28"/>
      <c r="ADV172" s="28"/>
      <c r="ADW172" s="28"/>
      <c r="ADX172" s="28"/>
      <c r="ADY172" s="28"/>
      <c r="ADZ172" s="28"/>
      <c r="AEA172" s="28"/>
      <c r="AEB172" s="28"/>
      <c r="AEC172" s="28"/>
      <c r="AED172" s="28"/>
      <c r="AEE172" s="28"/>
      <c r="AEF172" s="28"/>
      <c r="AEG172" s="28"/>
      <c r="AEH172" s="28"/>
      <c r="AEI172" s="28"/>
      <c r="AEJ172" s="28"/>
      <c r="AEK172" s="28"/>
      <c r="AEL172" s="28"/>
      <c r="AEM172" s="28"/>
      <c r="AEN172" s="28"/>
      <c r="AEO172" s="28"/>
      <c r="AEP172" s="28"/>
      <c r="AEQ172" s="28"/>
      <c r="AER172" s="28"/>
      <c r="AES172" s="28"/>
      <c r="AET172" s="28"/>
      <c r="AEU172" s="28"/>
      <c r="AEV172" s="28"/>
      <c r="AEW172" s="28"/>
      <c r="AEX172" s="28"/>
      <c r="AEY172" s="28"/>
      <c r="AEZ172" s="28"/>
      <c r="AFA172" s="28"/>
      <c r="AFB172" s="28"/>
      <c r="AFC172" s="28"/>
      <c r="AFD172" s="28"/>
      <c r="AFE172" s="28"/>
      <c r="AFF172" s="28"/>
      <c r="AFG172" s="28"/>
      <c r="AFH172" s="28"/>
      <c r="AFI172" s="28"/>
      <c r="AFJ172" s="28"/>
      <c r="AFK172" s="28"/>
      <c r="AFL172" s="28"/>
      <c r="AFM172" s="28"/>
      <c r="AFN172" s="28"/>
      <c r="AFO172" s="28"/>
      <c r="AFP172" s="28"/>
      <c r="AFQ172" s="28"/>
      <c r="AFR172" s="28"/>
      <c r="AFS172" s="28"/>
      <c r="AFT172" s="28"/>
      <c r="AFU172" s="28"/>
      <c r="AFV172" s="28"/>
      <c r="AFW172" s="28"/>
      <c r="AFX172" s="28"/>
      <c r="AFY172" s="28"/>
      <c r="AFZ172" s="28"/>
      <c r="AGA172" s="28"/>
      <c r="AGB172" s="28"/>
      <c r="AGC172" s="28"/>
      <c r="AGD172" s="28"/>
      <c r="AGE172" s="28"/>
      <c r="AGF172" s="28"/>
      <c r="AGG172" s="28"/>
      <c r="AGH172" s="28"/>
      <c r="AGI172" s="28"/>
      <c r="AGJ172" s="28"/>
      <c r="AGK172" s="28"/>
      <c r="AGL172" s="28"/>
      <c r="AGM172" s="28"/>
      <c r="AGN172" s="28"/>
      <c r="AGO172" s="28"/>
      <c r="AGP172" s="28"/>
      <c r="AGQ172" s="28"/>
      <c r="AGR172" s="28"/>
      <c r="AGS172" s="28"/>
      <c r="AGT172" s="28"/>
      <c r="AGU172" s="28"/>
      <c r="AGV172" s="28"/>
      <c r="AGW172" s="28"/>
      <c r="AGX172" s="28"/>
      <c r="AGY172" s="28"/>
      <c r="AGZ172" s="28"/>
      <c r="AHA172" s="28"/>
      <c r="AHB172" s="28"/>
      <c r="AHC172" s="28"/>
      <c r="AHD172" s="28"/>
      <c r="AHE172" s="28"/>
      <c r="AHF172" s="28"/>
      <c r="AHG172" s="28"/>
      <c r="AHH172" s="28"/>
      <c r="AHI172" s="28"/>
      <c r="AHJ172" s="28"/>
      <c r="AHK172" s="28"/>
      <c r="AHL172" s="28"/>
      <c r="AHM172" s="28"/>
      <c r="AHN172" s="28"/>
      <c r="AHO172" s="28"/>
      <c r="AHP172" s="28"/>
      <c r="AHQ172" s="28"/>
      <c r="AHR172" s="28"/>
      <c r="AHS172" s="28"/>
      <c r="AHT172" s="28"/>
      <c r="AHU172" s="28"/>
      <c r="AHV172" s="28"/>
      <c r="AHW172" s="28"/>
      <c r="AHX172" s="28"/>
      <c r="AHY172" s="28"/>
      <c r="AHZ172" s="28"/>
      <c r="AIA172" s="28"/>
      <c r="AIB172" s="28"/>
      <c r="AIC172" s="28"/>
      <c r="AID172" s="28"/>
      <c r="AIE172" s="28"/>
      <c r="AIF172" s="28"/>
      <c r="AIG172" s="28"/>
      <c r="AIH172" s="28"/>
      <c r="AII172" s="28"/>
      <c r="AIJ172" s="28"/>
      <c r="AIK172" s="28"/>
      <c r="AIL172" s="28"/>
      <c r="AIM172" s="28"/>
      <c r="AIN172" s="28"/>
      <c r="AIO172" s="28"/>
      <c r="AIP172" s="28"/>
      <c r="AIQ172" s="28"/>
      <c r="AIR172" s="28"/>
      <c r="AIS172" s="28"/>
      <c r="AIT172" s="28"/>
      <c r="AIU172" s="28"/>
      <c r="AIV172" s="28"/>
      <c r="AIW172" s="28"/>
      <c r="AIX172" s="28"/>
      <c r="AIY172" s="28"/>
      <c r="AIZ172" s="28"/>
      <c r="AJA172" s="28"/>
      <c r="AJB172" s="28"/>
      <c r="AJC172" s="28"/>
      <c r="AJD172" s="28"/>
      <c r="AJE172" s="28"/>
      <c r="AJF172" s="28"/>
      <c r="AJG172" s="28"/>
      <c r="AJH172" s="28"/>
      <c r="AJI172" s="28"/>
      <c r="AJJ172" s="28"/>
      <c r="AJK172" s="28"/>
      <c r="AJL172" s="28"/>
      <c r="AJM172" s="28"/>
      <c r="AJN172" s="28"/>
      <c r="AJO172" s="28"/>
      <c r="AJP172" s="28"/>
      <c r="AJQ172" s="28"/>
      <c r="AJR172" s="28"/>
      <c r="AJS172" s="28"/>
      <c r="AJT172" s="28"/>
      <c r="AJU172" s="28"/>
      <c r="AJV172" s="28"/>
      <c r="AJW172" s="28"/>
      <c r="AJX172" s="28"/>
      <c r="AJY172" s="28"/>
      <c r="AJZ172" s="28"/>
      <c r="AKA172" s="28"/>
      <c r="AKB172" s="28"/>
      <c r="AKC172" s="28"/>
      <c r="AKD172" s="28"/>
      <c r="AKE172" s="28"/>
      <c r="AKF172" s="28"/>
      <c r="AKG172" s="28"/>
      <c r="AKH172" s="28"/>
      <c r="AKI172" s="28"/>
      <c r="AKJ172" s="28"/>
      <c r="AKK172" s="28"/>
      <c r="AKL172" s="28"/>
      <c r="AKM172" s="28"/>
      <c r="AKN172" s="28"/>
      <c r="AKO172" s="28"/>
      <c r="AKP172" s="28"/>
      <c r="AKQ172" s="28"/>
      <c r="AKR172" s="28"/>
      <c r="AKS172" s="28"/>
      <c r="AKT172" s="28"/>
      <c r="AKU172" s="28"/>
      <c r="AKV172" s="28"/>
      <c r="AKW172" s="28"/>
      <c r="AKX172" s="28"/>
      <c r="AKY172" s="28"/>
      <c r="AKZ172" s="28"/>
      <c r="ALA172" s="28"/>
      <c r="ALB172" s="28"/>
    </row>
    <row r="173" spans="1:990" s="13" customFormat="1" ht="33" customHeight="1" x14ac:dyDescent="0.25">
      <c r="A173" s="139"/>
      <c r="B173" s="230"/>
      <c r="C173" s="241"/>
      <c r="D173" s="230"/>
      <c r="E173" s="230"/>
      <c r="F173" s="95" t="s">
        <v>719</v>
      </c>
      <c r="G173" s="208"/>
      <c r="H173" s="37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28"/>
      <c r="JG173" s="28"/>
      <c r="JH173" s="28"/>
      <c r="JI173" s="28"/>
      <c r="JJ173" s="28"/>
      <c r="JK173" s="28"/>
      <c r="JL173" s="28"/>
      <c r="JM173" s="28"/>
      <c r="JN173" s="28"/>
      <c r="JO173" s="28"/>
      <c r="JP173" s="28"/>
      <c r="JQ173" s="28"/>
      <c r="JR173" s="28"/>
      <c r="JS173" s="28"/>
      <c r="JT173" s="28"/>
      <c r="JU173" s="28"/>
      <c r="JV173" s="28"/>
      <c r="JW173" s="28"/>
      <c r="JX173" s="28"/>
      <c r="JY173" s="28"/>
      <c r="JZ173" s="28"/>
      <c r="KA173" s="28"/>
      <c r="KB173" s="28"/>
      <c r="KC173" s="28"/>
      <c r="KD173" s="28"/>
      <c r="KE173" s="28"/>
      <c r="KF173" s="28"/>
      <c r="KG173" s="28"/>
      <c r="KH173" s="28"/>
      <c r="KI173" s="28"/>
      <c r="KJ173" s="28"/>
      <c r="KK173" s="28"/>
      <c r="KL173" s="28"/>
      <c r="KM173" s="28"/>
      <c r="KN173" s="28"/>
      <c r="KO173" s="28"/>
      <c r="KP173" s="28"/>
      <c r="KQ173" s="28"/>
      <c r="KR173" s="28"/>
      <c r="KS173" s="28"/>
      <c r="KT173" s="28"/>
      <c r="KU173" s="28"/>
      <c r="KV173" s="28"/>
      <c r="KW173" s="28"/>
      <c r="KX173" s="28"/>
      <c r="KY173" s="28"/>
      <c r="KZ173" s="28"/>
      <c r="LA173" s="28"/>
      <c r="LB173" s="28"/>
      <c r="LC173" s="28"/>
      <c r="LD173" s="28"/>
      <c r="LE173" s="28"/>
      <c r="LF173" s="28"/>
      <c r="LG173" s="28"/>
      <c r="LH173" s="28"/>
      <c r="LI173" s="28"/>
      <c r="LJ173" s="28"/>
      <c r="LK173" s="28"/>
      <c r="LL173" s="28"/>
      <c r="LM173" s="28"/>
      <c r="LN173" s="28"/>
      <c r="LO173" s="28"/>
      <c r="LP173" s="28"/>
      <c r="LQ173" s="28"/>
      <c r="LR173" s="28"/>
      <c r="LS173" s="28"/>
      <c r="LT173" s="28"/>
      <c r="LU173" s="28"/>
      <c r="LV173" s="28"/>
      <c r="LW173" s="28"/>
      <c r="LX173" s="28"/>
      <c r="LY173" s="28"/>
      <c r="LZ173" s="28"/>
      <c r="MA173" s="28"/>
      <c r="MB173" s="28"/>
      <c r="MC173" s="28"/>
      <c r="MD173" s="28"/>
      <c r="ME173" s="28"/>
      <c r="MF173" s="28"/>
      <c r="MG173" s="28"/>
      <c r="MH173" s="28"/>
      <c r="MI173" s="28"/>
      <c r="MJ173" s="28"/>
      <c r="MK173" s="28"/>
      <c r="ML173" s="28"/>
      <c r="MM173" s="28"/>
      <c r="MN173" s="28"/>
      <c r="MO173" s="28"/>
      <c r="MP173" s="28"/>
      <c r="MQ173" s="28"/>
      <c r="MR173" s="28"/>
      <c r="MS173" s="28"/>
      <c r="MT173" s="28"/>
      <c r="MU173" s="28"/>
      <c r="MV173" s="28"/>
      <c r="MW173" s="28"/>
      <c r="MX173" s="28"/>
      <c r="MY173" s="28"/>
      <c r="MZ173" s="28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  <c r="NS173" s="28"/>
      <c r="NT173" s="28"/>
      <c r="NU173" s="28"/>
      <c r="NV173" s="28"/>
      <c r="NW173" s="28"/>
      <c r="NX173" s="28"/>
      <c r="NY173" s="28"/>
      <c r="NZ173" s="28"/>
      <c r="OA173" s="28"/>
      <c r="OB173" s="28"/>
      <c r="OC173" s="28"/>
      <c r="OD173" s="28"/>
      <c r="OE173" s="28"/>
      <c r="OF173" s="28"/>
      <c r="OG173" s="28"/>
      <c r="OH173" s="28"/>
      <c r="OI173" s="28"/>
      <c r="OJ173" s="28"/>
      <c r="OK173" s="28"/>
      <c r="OL173" s="28"/>
      <c r="OM173" s="28"/>
      <c r="ON173" s="28"/>
      <c r="OO173" s="28"/>
      <c r="OP173" s="28"/>
      <c r="OQ173" s="28"/>
      <c r="OR173" s="28"/>
      <c r="OS173" s="28"/>
      <c r="OT173" s="28"/>
      <c r="OU173" s="28"/>
      <c r="OV173" s="28"/>
      <c r="OW173" s="28"/>
      <c r="OX173" s="28"/>
      <c r="OY173" s="28"/>
      <c r="OZ173" s="28"/>
      <c r="PA173" s="28"/>
      <c r="PB173" s="28"/>
      <c r="PC173" s="28"/>
      <c r="PD173" s="28"/>
      <c r="PE173" s="28"/>
      <c r="PF173" s="28"/>
      <c r="PG173" s="28"/>
      <c r="PH173" s="28"/>
      <c r="PI173" s="28"/>
      <c r="PJ173" s="28"/>
      <c r="PK173" s="28"/>
      <c r="PL173" s="28"/>
      <c r="PM173" s="28"/>
      <c r="PN173" s="28"/>
      <c r="PO173" s="28"/>
      <c r="PP173" s="28"/>
      <c r="PQ173" s="28"/>
      <c r="PR173" s="28"/>
      <c r="PS173" s="28"/>
      <c r="PT173" s="28"/>
      <c r="PU173" s="28"/>
      <c r="PV173" s="28"/>
      <c r="PW173" s="28"/>
      <c r="PX173" s="28"/>
      <c r="PY173" s="28"/>
      <c r="PZ173" s="28"/>
      <c r="QA173" s="28"/>
      <c r="QB173" s="28"/>
      <c r="QC173" s="28"/>
      <c r="QD173" s="28"/>
      <c r="QE173" s="28"/>
      <c r="QF173" s="28"/>
      <c r="QG173" s="28"/>
      <c r="QH173" s="28"/>
      <c r="QI173" s="28"/>
      <c r="QJ173" s="28"/>
      <c r="QK173" s="28"/>
      <c r="QL173" s="28"/>
      <c r="QM173" s="28"/>
      <c r="QN173" s="28"/>
      <c r="QO173" s="28"/>
      <c r="QP173" s="28"/>
      <c r="QQ173" s="28"/>
      <c r="QR173" s="28"/>
      <c r="QS173" s="28"/>
      <c r="QT173" s="28"/>
      <c r="QU173" s="28"/>
      <c r="QV173" s="28"/>
      <c r="QW173" s="28"/>
      <c r="QX173" s="28"/>
      <c r="QY173" s="28"/>
      <c r="QZ173" s="28"/>
      <c r="RA173" s="28"/>
      <c r="RB173" s="28"/>
      <c r="RC173" s="28"/>
      <c r="RD173" s="28"/>
      <c r="RE173" s="28"/>
      <c r="RF173" s="28"/>
      <c r="RG173" s="28"/>
      <c r="RH173" s="28"/>
      <c r="RI173" s="28"/>
      <c r="RJ173" s="28"/>
      <c r="RK173" s="28"/>
      <c r="RL173" s="28"/>
      <c r="RM173" s="28"/>
      <c r="RN173" s="28"/>
      <c r="RO173" s="28"/>
      <c r="RP173" s="28"/>
      <c r="RQ173" s="28"/>
      <c r="RR173" s="28"/>
      <c r="RS173" s="28"/>
      <c r="RT173" s="28"/>
      <c r="RU173" s="28"/>
      <c r="RV173" s="28"/>
      <c r="RW173" s="28"/>
      <c r="RX173" s="28"/>
      <c r="RY173" s="28"/>
      <c r="RZ173" s="28"/>
      <c r="SA173" s="28"/>
      <c r="SB173" s="28"/>
      <c r="SC173" s="28"/>
      <c r="SD173" s="28"/>
      <c r="SE173" s="28"/>
      <c r="SF173" s="28"/>
      <c r="SG173" s="28"/>
      <c r="SH173" s="28"/>
      <c r="SI173" s="28"/>
      <c r="SJ173" s="28"/>
      <c r="SK173" s="28"/>
      <c r="SL173" s="28"/>
      <c r="SM173" s="28"/>
      <c r="SN173" s="28"/>
      <c r="SO173" s="28"/>
      <c r="SP173" s="28"/>
      <c r="SQ173" s="28"/>
      <c r="SR173" s="28"/>
      <c r="SS173" s="28"/>
      <c r="ST173" s="28"/>
      <c r="SU173" s="28"/>
      <c r="SV173" s="28"/>
      <c r="SW173" s="28"/>
      <c r="SX173" s="28"/>
      <c r="SY173" s="28"/>
      <c r="SZ173" s="28"/>
      <c r="TA173" s="28"/>
      <c r="TB173" s="28"/>
      <c r="TC173" s="28"/>
      <c r="TD173" s="28"/>
      <c r="TE173" s="28"/>
      <c r="TF173" s="28"/>
      <c r="TG173" s="28"/>
      <c r="TH173" s="28"/>
      <c r="TI173" s="28"/>
      <c r="TJ173" s="28"/>
      <c r="TK173" s="28"/>
      <c r="TL173" s="28"/>
      <c r="TM173" s="28"/>
      <c r="TN173" s="28"/>
      <c r="TO173" s="28"/>
      <c r="TP173" s="28"/>
      <c r="TQ173" s="28"/>
      <c r="TR173" s="28"/>
      <c r="TS173" s="28"/>
      <c r="TT173" s="28"/>
      <c r="TU173" s="28"/>
      <c r="TV173" s="28"/>
      <c r="TW173" s="28"/>
      <c r="TX173" s="28"/>
      <c r="TY173" s="28"/>
      <c r="TZ173" s="28"/>
      <c r="UA173" s="28"/>
      <c r="UB173" s="28"/>
      <c r="UC173" s="28"/>
      <c r="UD173" s="28"/>
      <c r="UE173" s="28"/>
      <c r="UF173" s="28"/>
      <c r="UG173" s="28"/>
      <c r="UH173" s="28"/>
      <c r="UI173" s="28"/>
      <c r="UJ173" s="28"/>
      <c r="UK173" s="28"/>
      <c r="UL173" s="28"/>
      <c r="UM173" s="28"/>
      <c r="UN173" s="28"/>
      <c r="UO173" s="28"/>
      <c r="UP173" s="28"/>
      <c r="UQ173" s="28"/>
      <c r="UR173" s="28"/>
      <c r="US173" s="28"/>
      <c r="UT173" s="28"/>
      <c r="UU173" s="28"/>
      <c r="UV173" s="28"/>
      <c r="UW173" s="28"/>
      <c r="UX173" s="28"/>
      <c r="UY173" s="28"/>
      <c r="UZ173" s="28"/>
      <c r="VA173" s="28"/>
      <c r="VB173" s="28"/>
      <c r="VC173" s="28"/>
      <c r="VD173" s="28"/>
      <c r="VE173" s="28"/>
      <c r="VF173" s="28"/>
      <c r="VG173" s="28"/>
      <c r="VH173" s="28"/>
      <c r="VI173" s="28"/>
      <c r="VJ173" s="28"/>
      <c r="VK173" s="28"/>
      <c r="VL173" s="28"/>
      <c r="VM173" s="28"/>
      <c r="VN173" s="28"/>
      <c r="VO173" s="28"/>
      <c r="VP173" s="28"/>
      <c r="VQ173" s="28"/>
      <c r="VR173" s="28"/>
      <c r="VS173" s="28"/>
      <c r="VT173" s="28"/>
      <c r="VU173" s="28"/>
      <c r="VV173" s="28"/>
      <c r="VW173" s="28"/>
      <c r="VX173" s="28"/>
      <c r="VY173" s="28"/>
      <c r="VZ173" s="28"/>
      <c r="WA173" s="28"/>
      <c r="WB173" s="28"/>
      <c r="WC173" s="28"/>
      <c r="WD173" s="28"/>
      <c r="WE173" s="28"/>
      <c r="WF173" s="28"/>
      <c r="WG173" s="28"/>
      <c r="WH173" s="28"/>
      <c r="WI173" s="28"/>
      <c r="WJ173" s="28"/>
      <c r="WK173" s="28"/>
      <c r="WL173" s="28"/>
      <c r="WM173" s="28"/>
      <c r="WN173" s="28"/>
      <c r="WO173" s="28"/>
      <c r="WP173" s="28"/>
      <c r="WQ173" s="28"/>
      <c r="WR173" s="28"/>
      <c r="WS173" s="28"/>
      <c r="WT173" s="28"/>
      <c r="WU173" s="28"/>
      <c r="WV173" s="28"/>
      <c r="WW173" s="28"/>
      <c r="WX173" s="28"/>
      <c r="WY173" s="28"/>
      <c r="WZ173" s="28"/>
      <c r="XA173" s="28"/>
      <c r="XB173" s="28"/>
      <c r="XC173" s="28"/>
      <c r="XD173" s="28"/>
      <c r="XE173" s="28"/>
      <c r="XF173" s="28"/>
      <c r="XG173" s="28"/>
      <c r="XH173" s="28"/>
      <c r="XI173" s="28"/>
      <c r="XJ173" s="28"/>
      <c r="XK173" s="28"/>
      <c r="XL173" s="28"/>
      <c r="XM173" s="28"/>
      <c r="XN173" s="28"/>
      <c r="XO173" s="28"/>
      <c r="XP173" s="28"/>
      <c r="XQ173" s="28"/>
      <c r="XR173" s="28"/>
      <c r="XS173" s="28"/>
      <c r="XT173" s="28"/>
      <c r="XU173" s="28"/>
      <c r="XV173" s="28"/>
      <c r="XW173" s="28"/>
      <c r="XX173" s="28"/>
      <c r="XY173" s="28"/>
      <c r="XZ173" s="28"/>
      <c r="YA173" s="28"/>
      <c r="YB173" s="28"/>
      <c r="YC173" s="28"/>
      <c r="YD173" s="28"/>
      <c r="YE173" s="28"/>
      <c r="YF173" s="28"/>
      <c r="YG173" s="28"/>
      <c r="YH173" s="28"/>
      <c r="YI173" s="28"/>
      <c r="YJ173" s="28"/>
      <c r="YK173" s="28"/>
      <c r="YL173" s="28"/>
      <c r="YM173" s="28"/>
      <c r="YN173" s="28"/>
      <c r="YO173" s="28"/>
      <c r="YP173" s="28"/>
      <c r="YQ173" s="28"/>
      <c r="YR173" s="28"/>
      <c r="YS173" s="28"/>
      <c r="YT173" s="28"/>
      <c r="YU173" s="28"/>
      <c r="YV173" s="28"/>
      <c r="YW173" s="28"/>
      <c r="YX173" s="28"/>
      <c r="YY173" s="28"/>
      <c r="YZ173" s="28"/>
      <c r="ZA173" s="28"/>
      <c r="ZB173" s="28"/>
      <c r="ZC173" s="28"/>
      <c r="ZD173" s="28"/>
      <c r="ZE173" s="28"/>
      <c r="ZF173" s="28"/>
      <c r="ZG173" s="28"/>
      <c r="ZH173" s="28"/>
      <c r="ZI173" s="28"/>
      <c r="ZJ173" s="28"/>
      <c r="ZK173" s="28"/>
      <c r="ZL173" s="28"/>
      <c r="ZM173" s="28"/>
      <c r="ZN173" s="28"/>
      <c r="ZO173" s="28"/>
      <c r="ZP173" s="28"/>
      <c r="ZQ173" s="28"/>
      <c r="ZR173" s="28"/>
      <c r="ZS173" s="28"/>
      <c r="ZT173" s="28"/>
      <c r="ZU173" s="28"/>
      <c r="ZV173" s="28"/>
      <c r="ZW173" s="28"/>
      <c r="ZX173" s="28"/>
      <c r="ZY173" s="28"/>
      <c r="ZZ173" s="28"/>
      <c r="AAA173" s="28"/>
      <c r="AAB173" s="28"/>
      <c r="AAC173" s="28"/>
      <c r="AAD173" s="28"/>
      <c r="AAE173" s="28"/>
      <c r="AAF173" s="28"/>
      <c r="AAG173" s="28"/>
      <c r="AAH173" s="28"/>
      <c r="AAI173" s="28"/>
      <c r="AAJ173" s="28"/>
      <c r="AAK173" s="28"/>
      <c r="AAL173" s="28"/>
      <c r="AAM173" s="28"/>
      <c r="AAN173" s="28"/>
      <c r="AAO173" s="28"/>
      <c r="AAP173" s="28"/>
      <c r="AAQ173" s="28"/>
      <c r="AAR173" s="28"/>
      <c r="AAS173" s="28"/>
      <c r="AAT173" s="28"/>
      <c r="AAU173" s="28"/>
      <c r="AAV173" s="28"/>
      <c r="AAW173" s="28"/>
      <c r="AAX173" s="28"/>
      <c r="AAY173" s="28"/>
      <c r="AAZ173" s="28"/>
      <c r="ABA173" s="28"/>
      <c r="ABB173" s="28"/>
      <c r="ABC173" s="28"/>
      <c r="ABD173" s="28"/>
      <c r="ABE173" s="28"/>
      <c r="ABF173" s="28"/>
      <c r="ABG173" s="28"/>
      <c r="ABH173" s="28"/>
      <c r="ABI173" s="28"/>
      <c r="ABJ173" s="28"/>
      <c r="ABK173" s="28"/>
      <c r="ABL173" s="28"/>
      <c r="ABM173" s="28"/>
      <c r="ABN173" s="28"/>
      <c r="ABO173" s="28"/>
      <c r="ABP173" s="28"/>
      <c r="ABQ173" s="28"/>
      <c r="ABR173" s="28"/>
      <c r="ABS173" s="28"/>
      <c r="ABT173" s="28"/>
      <c r="ABU173" s="28"/>
      <c r="ABV173" s="28"/>
      <c r="ABW173" s="28"/>
      <c r="ABX173" s="28"/>
      <c r="ABY173" s="28"/>
      <c r="ABZ173" s="28"/>
      <c r="ACA173" s="28"/>
      <c r="ACB173" s="28"/>
      <c r="ACC173" s="28"/>
      <c r="ACD173" s="28"/>
      <c r="ACE173" s="28"/>
      <c r="ACF173" s="28"/>
      <c r="ACG173" s="28"/>
      <c r="ACH173" s="28"/>
      <c r="ACI173" s="28"/>
      <c r="ACJ173" s="28"/>
      <c r="ACK173" s="28"/>
      <c r="ACL173" s="28"/>
      <c r="ACM173" s="28"/>
      <c r="ACN173" s="28"/>
      <c r="ACO173" s="28"/>
      <c r="ACP173" s="28"/>
      <c r="ACQ173" s="28"/>
      <c r="ACR173" s="28"/>
      <c r="ACS173" s="28"/>
      <c r="ACT173" s="28"/>
      <c r="ACU173" s="28"/>
      <c r="ACV173" s="28"/>
      <c r="ACW173" s="28"/>
      <c r="ACX173" s="28"/>
      <c r="ACY173" s="28"/>
      <c r="ACZ173" s="28"/>
      <c r="ADA173" s="28"/>
      <c r="ADB173" s="28"/>
      <c r="ADC173" s="28"/>
      <c r="ADD173" s="28"/>
      <c r="ADE173" s="28"/>
      <c r="ADF173" s="28"/>
      <c r="ADG173" s="28"/>
      <c r="ADH173" s="28"/>
      <c r="ADI173" s="28"/>
      <c r="ADJ173" s="28"/>
      <c r="ADK173" s="28"/>
      <c r="ADL173" s="28"/>
      <c r="ADM173" s="28"/>
      <c r="ADN173" s="28"/>
      <c r="ADO173" s="28"/>
      <c r="ADP173" s="28"/>
      <c r="ADQ173" s="28"/>
      <c r="ADR173" s="28"/>
      <c r="ADS173" s="28"/>
      <c r="ADT173" s="28"/>
      <c r="ADU173" s="28"/>
      <c r="ADV173" s="28"/>
      <c r="ADW173" s="28"/>
      <c r="ADX173" s="28"/>
      <c r="ADY173" s="28"/>
      <c r="ADZ173" s="28"/>
      <c r="AEA173" s="28"/>
      <c r="AEB173" s="28"/>
      <c r="AEC173" s="28"/>
      <c r="AED173" s="28"/>
      <c r="AEE173" s="28"/>
      <c r="AEF173" s="28"/>
      <c r="AEG173" s="28"/>
      <c r="AEH173" s="28"/>
      <c r="AEI173" s="28"/>
      <c r="AEJ173" s="28"/>
      <c r="AEK173" s="28"/>
      <c r="AEL173" s="28"/>
      <c r="AEM173" s="28"/>
      <c r="AEN173" s="28"/>
      <c r="AEO173" s="28"/>
      <c r="AEP173" s="28"/>
      <c r="AEQ173" s="28"/>
      <c r="AER173" s="28"/>
      <c r="AES173" s="28"/>
      <c r="AET173" s="28"/>
      <c r="AEU173" s="28"/>
      <c r="AEV173" s="28"/>
      <c r="AEW173" s="28"/>
      <c r="AEX173" s="28"/>
      <c r="AEY173" s="28"/>
      <c r="AEZ173" s="28"/>
      <c r="AFA173" s="28"/>
      <c r="AFB173" s="28"/>
      <c r="AFC173" s="28"/>
      <c r="AFD173" s="28"/>
      <c r="AFE173" s="28"/>
      <c r="AFF173" s="28"/>
      <c r="AFG173" s="28"/>
      <c r="AFH173" s="28"/>
      <c r="AFI173" s="28"/>
      <c r="AFJ173" s="28"/>
      <c r="AFK173" s="28"/>
      <c r="AFL173" s="28"/>
      <c r="AFM173" s="28"/>
      <c r="AFN173" s="28"/>
      <c r="AFO173" s="28"/>
      <c r="AFP173" s="28"/>
      <c r="AFQ173" s="28"/>
      <c r="AFR173" s="28"/>
      <c r="AFS173" s="28"/>
      <c r="AFT173" s="28"/>
      <c r="AFU173" s="28"/>
      <c r="AFV173" s="28"/>
      <c r="AFW173" s="28"/>
      <c r="AFX173" s="28"/>
      <c r="AFY173" s="28"/>
      <c r="AFZ173" s="28"/>
      <c r="AGA173" s="28"/>
      <c r="AGB173" s="28"/>
      <c r="AGC173" s="28"/>
      <c r="AGD173" s="28"/>
      <c r="AGE173" s="28"/>
      <c r="AGF173" s="28"/>
      <c r="AGG173" s="28"/>
      <c r="AGH173" s="28"/>
      <c r="AGI173" s="28"/>
      <c r="AGJ173" s="28"/>
      <c r="AGK173" s="28"/>
      <c r="AGL173" s="28"/>
      <c r="AGM173" s="28"/>
      <c r="AGN173" s="28"/>
      <c r="AGO173" s="28"/>
      <c r="AGP173" s="28"/>
      <c r="AGQ173" s="28"/>
      <c r="AGR173" s="28"/>
      <c r="AGS173" s="28"/>
      <c r="AGT173" s="28"/>
      <c r="AGU173" s="28"/>
      <c r="AGV173" s="28"/>
      <c r="AGW173" s="28"/>
      <c r="AGX173" s="28"/>
      <c r="AGY173" s="28"/>
      <c r="AGZ173" s="28"/>
      <c r="AHA173" s="28"/>
      <c r="AHB173" s="28"/>
      <c r="AHC173" s="28"/>
      <c r="AHD173" s="28"/>
      <c r="AHE173" s="28"/>
      <c r="AHF173" s="28"/>
      <c r="AHG173" s="28"/>
      <c r="AHH173" s="28"/>
      <c r="AHI173" s="28"/>
      <c r="AHJ173" s="28"/>
      <c r="AHK173" s="28"/>
      <c r="AHL173" s="28"/>
      <c r="AHM173" s="28"/>
      <c r="AHN173" s="28"/>
      <c r="AHO173" s="28"/>
      <c r="AHP173" s="28"/>
      <c r="AHQ173" s="28"/>
      <c r="AHR173" s="28"/>
      <c r="AHS173" s="28"/>
      <c r="AHT173" s="28"/>
      <c r="AHU173" s="28"/>
      <c r="AHV173" s="28"/>
      <c r="AHW173" s="28"/>
      <c r="AHX173" s="28"/>
      <c r="AHY173" s="28"/>
      <c r="AHZ173" s="28"/>
      <c r="AIA173" s="28"/>
      <c r="AIB173" s="28"/>
      <c r="AIC173" s="28"/>
      <c r="AID173" s="28"/>
      <c r="AIE173" s="28"/>
      <c r="AIF173" s="28"/>
      <c r="AIG173" s="28"/>
      <c r="AIH173" s="28"/>
      <c r="AII173" s="28"/>
      <c r="AIJ173" s="28"/>
      <c r="AIK173" s="28"/>
      <c r="AIL173" s="28"/>
      <c r="AIM173" s="28"/>
      <c r="AIN173" s="28"/>
      <c r="AIO173" s="28"/>
      <c r="AIP173" s="28"/>
      <c r="AIQ173" s="28"/>
      <c r="AIR173" s="28"/>
      <c r="AIS173" s="28"/>
      <c r="AIT173" s="28"/>
      <c r="AIU173" s="28"/>
      <c r="AIV173" s="28"/>
      <c r="AIW173" s="28"/>
      <c r="AIX173" s="28"/>
      <c r="AIY173" s="28"/>
      <c r="AIZ173" s="28"/>
      <c r="AJA173" s="28"/>
      <c r="AJB173" s="28"/>
      <c r="AJC173" s="28"/>
      <c r="AJD173" s="28"/>
      <c r="AJE173" s="28"/>
      <c r="AJF173" s="28"/>
      <c r="AJG173" s="28"/>
      <c r="AJH173" s="28"/>
      <c r="AJI173" s="28"/>
      <c r="AJJ173" s="28"/>
      <c r="AJK173" s="28"/>
      <c r="AJL173" s="28"/>
      <c r="AJM173" s="28"/>
      <c r="AJN173" s="28"/>
      <c r="AJO173" s="28"/>
      <c r="AJP173" s="28"/>
      <c r="AJQ173" s="28"/>
      <c r="AJR173" s="28"/>
      <c r="AJS173" s="28"/>
      <c r="AJT173" s="28"/>
      <c r="AJU173" s="28"/>
      <c r="AJV173" s="28"/>
      <c r="AJW173" s="28"/>
      <c r="AJX173" s="28"/>
      <c r="AJY173" s="28"/>
      <c r="AJZ173" s="28"/>
      <c r="AKA173" s="28"/>
      <c r="AKB173" s="28"/>
      <c r="AKC173" s="28"/>
      <c r="AKD173" s="28"/>
      <c r="AKE173" s="28"/>
      <c r="AKF173" s="28"/>
      <c r="AKG173" s="28"/>
      <c r="AKH173" s="28"/>
      <c r="AKI173" s="28"/>
      <c r="AKJ173" s="28"/>
      <c r="AKK173" s="28"/>
      <c r="AKL173" s="28"/>
      <c r="AKM173" s="28"/>
      <c r="AKN173" s="28"/>
      <c r="AKO173" s="28"/>
      <c r="AKP173" s="28"/>
      <c r="AKQ173" s="28"/>
      <c r="AKR173" s="28"/>
      <c r="AKS173" s="28"/>
      <c r="AKT173" s="28"/>
      <c r="AKU173" s="28"/>
      <c r="AKV173" s="28"/>
      <c r="AKW173" s="28"/>
      <c r="AKX173" s="28"/>
      <c r="AKY173" s="28"/>
      <c r="AKZ173" s="28"/>
      <c r="ALA173" s="28"/>
      <c r="ALB173" s="28"/>
    </row>
    <row r="174" spans="1:990" s="13" customFormat="1" ht="65.25" customHeight="1" x14ac:dyDescent="0.25">
      <c r="A174" s="83" t="s">
        <v>140</v>
      </c>
      <c r="B174" s="84" t="s">
        <v>141</v>
      </c>
      <c r="C174" s="21" t="s">
        <v>107</v>
      </c>
      <c r="D174" s="84" t="s">
        <v>18</v>
      </c>
      <c r="E174" s="84" t="s">
        <v>20</v>
      </c>
      <c r="F174" s="95" t="s">
        <v>736</v>
      </c>
      <c r="G174" s="64" t="s">
        <v>673</v>
      </c>
      <c r="H174" s="37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  <c r="OS174" s="28"/>
      <c r="OT174" s="28"/>
      <c r="OU174" s="28"/>
      <c r="OV174" s="28"/>
      <c r="OW174" s="28"/>
      <c r="OX174" s="28"/>
      <c r="OY174" s="28"/>
      <c r="OZ174" s="28"/>
      <c r="PA174" s="28"/>
      <c r="PB174" s="28"/>
      <c r="PC174" s="28"/>
      <c r="PD174" s="28"/>
      <c r="PE174" s="28"/>
      <c r="PF174" s="28"/>
      <c r="PG174" s="28"/>
      <c r="PH174" s="28"/>
      <c r="PI174" s="28"/>
      <c r="PJ174" s="28"/>
      <c r="PK174" s="28"/>
      <c r="PL174" s="28"/>
      <c r="PM174" s="28"/>
      <c r="PN174" s="28"/>
      <c r="PO174" s="28"/>
      <c r="PP174" s="28"/>
      <c r="PQ174" s="28"/>
      <c r="PR174" s="28"/>
      <c r="PS174" s="28"/>
      <c r="PT174" s="28"/>
      <c r="PU174" s="28"/>
      <c r="PV174" s="28"/>
      <c r="PW174" s="28"/>
      <c r="PX174" s="28"/>
      <c r="PY174" s="28"/>
      <c r="PZ174" s="28"/>
      <c r="QA174" s="28"/>
      <c r="QB174" s="28"/>
      <c r="QC174" s="28"/>
      <c r="QD174" s="28"/>
      <c r="QE174" s="28"/>
      <c r="QF174" s="28"/>
      <c r="QG174" s="28"/>
      <c r="QH174" s="28"/>
      <c r="QI174" s="28"/>
      <c r="QJ174" s="28"/>
      <c r="QK174" s="28"/>
      <c r="QL174" s="28"/>
      <c r="QM174" s="28"/>
      <c r="QN174" s="28"/>
      <c r="QO174" s="28"/>
      <c r="QP174" s="28"/>
      <c r="QQ174" s="28"/>
      <c r="QR174" s="28"/>
      <c r="QS174" s="28"/>
      <c r="QT174" s="28"/>
      <c r="QU174" s="28"/>
      <c r="QV174" s="28"/>
      <c r="QW174" s="28"/>
      <c r="QX174" s="28"/>
      <c r="QY174" s="28"/>
      <c r="QZ174" s="28"/>
      <c r="RA174" s="28"/>
      <c r="RB174" s="28"/>
      <c r="RC174" s="28"/>
      <c r="RD174" s="28"/>
      <c r="RE174" s="28"/>
      <c r="RF174" s="28"/>
      <c r="RG174" s="28"/>
      <c r="RH174" s="28"/>
      <c r="RI174" s="28"/>
      <c r="RJ174" s="28"/>
      <c r="RK174" s="28"/>
      <c r="RL174" s="28"/>
      <c r="RM174" s="28"/>
      <c r="RN174" s="28"/>
      <c r="RO174" s="28"/>
      <c r="RP174" s="28"/>
      <c r="RQ174" s="28"/>
      <c r="RR174" s="28"/>
      <c r="RS174" s="28"/>
      <c r="RT174" s="28"/>
      <c r="RU174" s="28"/>
      <c r="RV174" s="28"/>
      <c r="RW174" s="28"/>
      <c r="RX174" s="28"/>
      <c r="RY174" s="28"/>
      <c r="RZ174" s="28"/>
      <c r="SA174" s="28"/>
      <c r="SB174" s="28"/>
      <c r="SC174" s="28"/>
      <c r="SD174" s="28"/>
      <c r="SE174" s="28"/>
      <c r="SF174" s="28"/>
      <c r="SG174" s="28"/>
      <c r="SH174" s="28"/>
      <c r="SI174" s="28"/>
      <c r="SJ174" s="28"/>
      <c r="SK174" s="28"/>
      <c r="SL174" s="28"/>
      <c r="SM174" s="28"/>
      <c r="SN174" s="28"/>
      <c r="SO174" s="28"/>
      <c r="SP174" s="28"/>
      <c r="SQ174" s="28"/>
      <c r="SR174" s="28"/>
      <c r="SS174" s="28"/>
      <c r="ST174" s="28"/>
      <c r="SU174" s="28"/>
      <c r="SV174" s="28"/>
      <c r="SW174" s="28"/>
      <c r="SX174" s="28"/>
      <c r="SY174" s="28"/>
      <c r="SZ174" s="28"/>
      <c r="TA174" s="28"/>
      <c r="TB174" s="28"/>
      <c r="TC174" s="28"/>
      <c r="TD174" s="28"/>
      <c r="TE174" s="28"/>
      <c r="TF174" s="28"/>
      <c r="TG174" s="28"/>
      <c r="TH174" s="28"/>
      <c r="TI174" s="28"/>
      <c r="TJ174" s="28"/>
      <c r="TK174" s="28"/>
      <c r="TL174" s="28"/>
      <c r="TM174" s="28"/>
      <c r="TN174" s="28"/>
      <c r="TO174" s="28"/>
      <c r="TP174" s="28"/>
      <c r="TQ174" s="28"/>
      <c r="TR174" s="28"/>
      <c r="TS174" s="28"/>
      <c r="TT174" s="28"/>
      <c r="TU174" s="28"/>
      <c r="TV174" s="28"/>
      <c r="TW174" s="28"/>
      <c r="TX174" s="28"/>
      <c r="TY174" s="28"/>
      <c r="TZ174" s="28"/>
      <c r="UA174" s="28"/>
      <c r="UB174" s="28"/>
      <c r="UC174" s="28"/>
      <c r="UD174" s="28"/>
      <c r="UE174" s="28"/>
      <c r="UF174" s="28"/>
      <c r="UG174" s="28"/>
      <c r="UH174" s="28"/>
      <c r="UI174" s="28"/>
      <c r="UJ174" s="28"/>
      <c r="UK174" s="28"/>
      <c r="UL174" s="28"/>
      <c r="UM174" s="28"/>
      <c r="UN174" s="28"/>
      <c r="UO174" s="28"/>
      <c r="UP174" s="28"/>
      <c r="UQ174" s="28"/>
      <c r="UR174" s="28"/>
      <c r="US174" s="28"/>
      <c r="UT174" s="28"/>
      <c r="UU174" s="28"/>
      <c r="UV174" s="28"/>
      <c r="UW174" s="28"/>
      <c r="UX174" s="28"/>
      <c r="UY174" s="28"/>
      <c r="UZ174" s="28"/>
      <c r="VA174" s="28"/>
      <c r="VB174" s="28"/>
      <c r="VC174" s="28"/>
      <c r="VD174" s="28"/>
      <c r="VE174" s="28"/>
      <c r="VF174" s="28"/>
      <c r="VG174" s="28"/>
      <c r="VH174" s="28"/>
      <c r="VI174" s="28"/>
      <c r="VJ174" s="28"/>
      <c r="VK174" s="28"/>
      <c r="VL174" s="28"/>
      <c r="VM174" s="28"/>
      <c r="VN174" s="28"/>
      <c r="VO174" s="28"/>
      <c r="VP174" s="28"/>
      <c r="VQ174" s="28"/>
      <c r="VR174" s="28"/>
      <c r="VS174" s="28"/>
      <c r="VT174" s="28"/>
      <c r="VU174" s="28"/>
      <c r="VV174" s="28"/>
      <c r="VW174" s="28"/>
      <c r="VX174" s="28"/>
      <c r="VY174" s="28"/>
      <c r="VZ174" s="28"/>
      <c r="WA174" s="28"/>
      <c r="WB174" s="28"/>
      <c r="WC174" s="28"/>
      <c r="WD174" s="28"/>
      <c r="WE174" s="28"/>
      <c r="WF174" s="28"/>
      <c r="WG174" s="28"/>
      <c r="WH174" s="28"/>
      <c r="WI174" s="28"/>
      <c r="WJ174" s="28"/>
      <c r="WK174" s="28"/>
      <c r="WL174" s="28"/>
      <c r="WM174" s="28"/>
      <c r="WN174" s="28"/>
      <c r="WO174" s="28"/>
      <c r="WP174" s="28"/>
      <c r="WQ174" s="28"/>
      <c r="WR174" s="28"/>
      <c r="WS174" s="28"/>
      <c r="WT174" s="28"/>
      <c r="WU174" s="28"/>
      <c r="WV174" s="28"/>
      <c r="WW174" s="28"/>
      <c r="WX174" s="28"/>
      <c r="WY174" s="28"/>
      <c r="WZ174" s="28"/>
      <c r="XA174" s="28"/>
      <c r="XB174" s="28"/>
      <c r="XC174" s="28"/>
      <c r="XD174" s="28"/>
      <c r="XE174" s="28"/>
      <c r="XF174" s="28"/>
      <c r="XG174" s="28"/>
      <c r="XH174" s="28"/>
      <c r="XI174" s="28"/>
      <c r="XJ174" s="28"/>
      <c r="XK174" s="28"/>
      <c r="XL174" s="28"/>
      <c r="XM174" s="28"/>
      <c r="XN174" s="28"/>
      <c r="XO174" s="28"/>
      <c r="XP174" s="28"/>
      <c r="XQ174" s="28"/>
      <c r="XR174" s="28"/>
      <c r="XS174" s="28"/>
      <c r="XT174" s="28"/>
      <c r="XU174" s="28"/>
      <c r="XV174" s="28"/>
      <c r="XW174" s="28"/>
      <c r="XX174" s="28"/>
      <c r="XY174" s="28"/>
      <c r="XZ174" s="28"/>
      <c r="YA174" s="28"/>
      <c r="YB174" s="28"/>
      <c r="YC174" s="28"/>
      <c r="YD174" s="28"/>
      <c r="YE174" s="28"/>
      <c r="YF174" s="28"/>
      <c r="YG174" s="28"/>
      <c r="YH174" s="28"/>
      <c r="YI174" s="28"/>
      <c r="YJ174" s="28"/>
      <c r="YK174" s="28"/>
      <c r="YL174" s="28"/>
      <c r="YM174" s="28"/>
      <c r="YN174" s="28"/>
      <c r="YO174" s="28"/>
      <c r="YP174" s="28"/>
      <c r="YQ174" s="28"/>
      <c r="YR174" s="28"/>
      <c r="YS174" s="28"/>
      <c r="YT174" s="28"/>
      <c r="YU174" s="28"/>
      <c r="YV174" s="28"/>
      <c r="YW174" s="28"/>
      <c r="YX174" s="28"/>
      <c r="YY174" s="28"/>
      <c r="YZ174" s="28"/>
      <c r="ZA174" s="28"/>
      <c r="ZB174" s="28"/>
      <c r="ZC174" s="28"/>
      <c r="ZD174" s="28"/>
      <c r="ZE174" s="28"/>
      <c r="ZF174" s="28"/>
      <c r="ZG174" s="28"/>
      <c r="ZH174" s="28"/>
      <c r="ZI174" s="28"/>
      <c r="ZJ174" s="28"/>
      <c r="ZK174" s="28"/>
      <c r="ZL174" s="28"/>
      <c r="ZM174" s="28"/>
      <c r="ZN174" s="28"/>
      <c r="ZO174" s="28"/>
      <c r="ZP174" s="28"/>
      <c r="ZQ174" s="28"/>
      <c r="ZR174" s="28"/>
      <c r="ZS174" s="28"/>
      <c r="ZT174" s="28"/>
      <c r="ZU174" s="28"/>
      <c r="ZV174" s="28"/>
      <c r="ZW174" s="28"/>
      <c r="ZX174" s="28"/>
      <c r="ZY174" s="28"/>
      <c r="ZZ174" s="28"/>
      <c r="AAA174" s="28"/>
      <c r="AAB174" s="28"/>
      <c r="AAC174" s="28"/>
      <c r="AAD174" s="28"/>
      <c r="AAE174" s="28"/>
      <c r="AAF174" s="28"/>
      <c r="AAG174" s="28"/>
      <c r="AAH174" s="28"/>
      <c r="AAI174" s="28"/>
      <c r="AAJ174" s="28"/>
      <c r="AAK174" s="28"/>
      <c r="AAL174" s="28"/>
      <c r="AAM174" s="28"/>
      <c r="AAN174" s="28"/>
      <c r="AAO174" s="28"/>
      <c r="AAP174" s="28"/>
      <c r="AAQ174" s="28"/>
      <c r="AAR174" s="28"/>
      <c r="AAS174" s="28"/>
      <c r="AAT174" s="28"/>
      <c r="AAU174" s="28"/>
      <c r="AAV174" s="28"/>
      <c r="AAW174" s="28"/>
      <c r="AAX174" s="28"/>
      <c r="AAY174" s="28"/>
      <c r="AAZ174" s="28"/>
      <c r="ABA174" s="28"/>
      <c r="ABB174" s="28"/>
      <c r="ABC174" s="28"/>
      <c r="ABD174" s="28"/>
      <c r="ABE174" s="28"/>
      <c r="ABF174" s="28"/>
      <c r="ABG174" s="28"/>
      <c r="ABH174" s="28"/>
      <c r="ABI174" s="28"/>
      <c r="ABJ174" s="28"/>
      <c r="ABK174" s="28"/>
      <c r="ABL174" s="28"/>
      <c r="ABM174" s="28"/>
      <c r="ABN174" s="28"/>
      <c r="ABO174" s="28"/>
      <c r="ABP174" s="28"/>
      <c r="ABQ174" s="28"/>
      <c r="ABR174" s="28"/>
      <c r="ABS174" s="28"/>
      <c r="ABT174" s="28"/>
      <c r="ABU174" s="28"/>
      <c r="ABV174" s="28"/>
      <c r="ABW174" s="28"/>
      <c r="ABX174" s="28"/>
      <c r="ABY174" s="28"/>
      <c r="ABZ174" s="28"/>
      <c r="ACA174" s="28"/>
      <c r="ACB174" s="28"/>
      <c r="ACC174" s="28"/>
      <c r="ACD174" s="28"/>
      <c r="ACE174" s="28"/>
      <c r="ACF174" s="28"/>
      <c r="ACG174" s="28"/>
      <c r="ACH174" s="28"/>
      <c r="ACI174" s="28"/>
      <c r="ACJ174" s="28"/>
      <c r="ACK174" s="28"/>
      <c r="ACL174" s="28"/>
      <c r="ACM174" s="28"/>
      <c r="ACN174" s="28"/>
      <c r="ACO174" s="28"/>
      <c r="ACP174" s="28"/>
      <c r="ACQ174" s="28"/>
      <c r="ACR174" s="28"/>
      <c r="ACS174" s="28"/>
      <c r="ACT174" s="28"/>
      <c r="ACU174" s="28"/>
      <c r="ACV174" s="28"/>
      <c r="ACW174" s="28"/>
      <c r="ACX174" s="28"/>
      <c r="ACY174" s="28"/>
      <c r="ACZ174" s="28"/>
      <c r="ADA174" s="28"/>
      <c r="ADB174" s="28"/>
      <c r="ADC174" s="28"/>
      <c r="ADD174" s="28"/>
      <c r="ADE174" s="28"/>
      <c r="ADF174" s="28"/>
      <c r="ADG174" s="28"/>
      <c r="ADH174" s="28"/>
      <c r="ADI174" s="28"/>
      <c r="ADJ174" s="28"/>
      <c r="ADK174" s="28"/>
      <c r="ADL174" s="28"/>
      <c r="ADM174" s="28"/>
      <c r="ADN174" s="28"/>
      <c r="ADO174" s="28"/>
      <c r="ADP174" s="28"/>
      <c r="ADQ174" s="28"/>
      <c r="ADR174" s="28"/>
      <c r="ADS174" s="28"/>
      <c r="ADT174" s="28"/>
      <c r="ADU174" s="28"/>
      <c r="ADV174" s="28"/>
      <c r="ADW174" s="28"/>
      <c r="ADX174" s="28"/>
      <c r="ADY174" s="28"/>
      <c r="ADZ174" s="28"/>
      <c r="AEA174" s="28"/>
      <c r="AEB174" s="28"/>
      <c r="AEC174" s="28"/>
      <c r="AED174" s="28"/>
      <c r="AEE174" s="28"/>
      <c r="AEF174" s="28"/>
      <c r="AEG174" s="28"/>
      <c r="AEH174" s="28"/>
      <c r="AEI174" s="28"/>
      <c r="AEJ174" s="28"/>
      <c r="AEK174" s="28"/>
      <c r="AEL174" s="28"/>
      <c r="AEM174" s="28"/>
      <c r="AEN174" s="28"/>
      <c r="AEO174" s="28"/>
      <c r="AEP174" s="28"/>
      <c r="AEQ174" s="28"/>
      <c r="AER174" s="28"/>
      <c r="AES174" s="28"/>
      <c r="AET174" s="28"/>
      <c r="AEU174" s="28"/>
      <c r="AEV174" s="28"/>
      <c r="AEW174" s="28"/>
      <c r="AEX174" s="28"/>
      <c r="AEY174" s="28"/>
      <c r="AEZ174" s="28"/>
      <c r="AFA174" s="28"/>
      <c r="AFB174" s="28"/>
      <c r="AFC174" s="28"/>
      <c r="AFD174" s="28"/>
      <c r="AFE174" s="28"/>
      <c r="AFF174" s="28"/>
      <c r="AFG174" s="28"/>
      <c r="AFH174" s="28"/>
      <c r="AFI174" s="28"/>
      <c r="AFJ174" s="28"/>
      <c r="AFK174" s="28"/>
      <c r="AFL174" s="28"/>
      <c r="AFM174" s="28"/>
      <c r="AFN174" s="28"/>
      <c r="AFO174" s="28"/>
      <c r="AFP174" s="28"/>
      <c r="AFQ174" s="28"/>
      <c r="AFR174" s="28"/>
      <c r="AFS174" s="28"/>
      <c r="AFT174" s="28"/>
      <c r="AFU174" s="28"/>
      <c r="AFV174" s="28"/>
      <c r="AFW174" s="28"/>
      <c r="AFX174" s="28"/>
      <c r="AFY174" s="28"/>
      <c r="AFZ174" s="28"/>
      <c r="AGA174" s="28"/>
      <c r="AGB174" s="28"/>
      <c r="AGC174" s="28"/>
      <c r="AGD174" s="28"/>
      <c r="AGE174" s="28"/>
      <c r="AGF174" s="28"/>
      <c r="AGG174" s="28"/>
      <c r="AGH174" s="28"/>
      <c r="AGI174" s="28"/>
      <c r="AGJ174" s="28"/>
      <c r="AGK174" s="28"/>
      <c r="AGL174" s="28"/>
      <c r="AGM174" s="28"/>
      <c r="AGN174" s="28"/>
      <c r="AGO174" s="28"/>
      <c r="AGP174" s="28"/>
      <c r="AGQ174" s="28"/>
      <c r="AGR174" s="28"/>
      <c r="AGS174" s="28"/>
      <c r="AGT174" s="28"/>
      <c r="AGU174" s="28"/>
      <c r="AGV174" s="28"/>
      <c r="AGW174" s="28"/>
      <c r="AGX174" s="28"/>
      <c r="AGY174" s="28"/>
      <c r="AGZ174" s="28"/>
      <c r="AHA174" s="28"/>
      <c r="AHB174" s="28"/>
      <c r="AHC174" s="28"/>
      <c r="AHD174" s="28"/>
      <c r="AHE174" s="28"/>
      <c r="AHF174" s="28"/>
      <c r="AHG174" s="28"/>
      <c r="AHH174" s="28"/>
      <c r="AHI174" s="28"/>
      <c r="AHJ174" s="28"/>
      <c r="AHK174" s="28"/>
      <c r="AHL174" s="28"/>
      <c r="AHM174" s="28"/>
      <c r="AHN174" s="28"/>
      <c r="AHO174" s="28"/>
      <c r="AHP174" s="28"/>
      <c r="AHQ174" s="28"/>
      <c r="AHR174" s="28"/>
      <c r="AHS174" s="28"/>
      <c r="AHT174" s="28"/>
      <c r="AHU174" s="28"/>
      <c r="AHV174" s="28"/>
      <c r="AHW174" s="28"/>
      <c r="AHX174" s="28"/>
      <c r="AHY174" s="28"/>
      <c r="AHZ174" s="28"/>
      <c r="AIA174" s="28"/>
      <c r="AIB174" s="28"/>
      <c r="AIC174" s="28"/>
      <c r="AID174" s="28"/>
      <c r="AIE174" s="28"/>
      <c r="AIF174" s="28"/>
      <c r="AIG174" s="28"/>
      <c r="AIH174" s="28"/>
      <c r="AII174" s="28"/>
      <c r="AIJ174" s="28"/>
      <c r="AIK174" s="28"/>
      <c r="AIL174" s="28"/>
      <c r="AIM174" s="28"/>
      <c r="AIN174" s="28"/>
      <c r="AIO174" s="28"/>
      <c r="AIP174" s="28"/>
      <c r="AIQ174" s="28"/>
      <c r="AIR174" s="28"/>
      <c r="AIS174" s="28"/>
      <c r="AIT174" s="28"/>
      <c r="AIU174" s="28"/>
      <c r="AIV174" s="28"/>
      <c r="AIW174" s="28"/>
      <c r="AIX174" s="28"/>
      <c r="AIY174" s="28"/>
      <c r="AIZ174" s="28"/>
      <c r="AJA174" s="28"/>
      <c r="AJB174" s="28"/>
      <c r="AJC174" s="28"/>
      <c r="AJD174" s="28"/>
      <c r="AJE174" s="28"/>
      <c r="AJF174" s="28"/>
      <c r="AJG174" s="28"/>
      <c r="AJH174" s="28"/>
      <c r="AJI174" s="28"/>
      <c r="AJJ174" s="28"/>
      <c r="AJK174" s="28"/>
      <c r="AJL174" s="28"/>
      <c r="AJM174" s="28"/>
      <c r="AJN174" s="28"/>
      <c r="AJO174" s="28"/>
      <c r="AJP174" s="28"/>
      <c r="AJQ174" s="28"/>
      <c r="AJR174" s="28"/>
      <c r="AJS174" s="28"/>
      <c r="AJT174" s="28"/>
      <c r="AJU174" s="28"/>
      <c r="AJV174" s="28"/>
      <c r="AJW174" s="28"/>
      <c r="AJX174" s="28"/>
      <c r="AJY174" s="28"/>
      <c r="AJZ174" s="28"/>
      <c r="AKA174" s="28"/>
      <c r="AKB174" s="28"/>
      <c r="AKC174" s="28"/>
      <c r="AKD174" s="28"/>
      <c r="AKE174" s="28"/>
      <c r="AKF174" s="28"/>
      <c r="AKG174" s="28"/>
      <c r="AKH174" s="28"/>
      <c r="AKI174" s="28"/>
      <c r="AKJ174" s="28"/>
      <c r="AKK174" s="28"/>
      <c r="AKL174" s="28"/>
      <c r="AKM174" s="28"/>
      <c r="AKN174" s="28"/>
      <c r="AKO174" s="28"/>
      <c r="AKP174" s="28"/>
      <c r="AKQ174" s="28"/>
      <c r="AKR174" s="28"/>
      <c r="AKS174" s="28"/>
      <c r="AKT174" s="28"/>
      <c r="AKU174" s="28"/>
      <c r="AKV174" s="28"/>
      <c r="AKW174" s="28"/>
      <c r="AKX174" s="28"/>
      <c r="AKY174" s="28"/>
      <c r="AKZ174" s="28"/>
      <c r="ALA174" s="28"/>
      <c r="ALB174" s="28"/>
    </row>
    <row r="175" spans="1:990" s="13" customFormat="1" ht="81.75" customHeight="1" x14ac:dyDescent="0.25">
      <c r="A175" s="138" t="s">
        <v>142</v>
      </c>
      <c r="B175" s="84" t="s">
        <v>303</v>
      </c>
      <c r="C175" s="22" t="s">
        <v>329</v>
      </c>
      <c r="D175" s="84" t="s">
        <v>15</v>
      </c>
      <c r="E175" s="36" t="s">
        <v>109</v>
      </c>
      <c r="F175" s="35" t="s">
        <v>680</v>
      </c>
      <c r="G175" s="65" t="s">
        <v>705</v>
      </c>
      <c r="H175" s="37" t="s">
        <v>862</v>
      </c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8"/>
      <c r="JX175" s="28"/>
      <c r="JY175" s="28"/>
      <c r="JZ175" s="28"/>
      <c r="KA175" s="28"/>
      <c r="KB175" s="28"/>
      <c r="KC175" s="28"/>
      <c r="KD175" s="28"/>
      <c r="KE175" s="28"/>
      <c r="KF175" s="28"/>
      <c r="KG175" s="28"/>
      <c r="KH175" s="28"/>
      <c r="KI175" s="28"/>
      <c r="KJ175" s="28"/>
      <c r="KK175" s="28"/>
      <c r="KL175" s="28"/>
      <c r="KM175" s="28"/>
      <c r="KN175" s="28"/>
      <c r="KO175" s="28"/>
      <c r="KP175" s="28"/>
      <c r="KQ175" s="28"/>
      <c r="KR175" s="28"/>
      <c r="KS175" s="28"/>
      <c r="KT175" s="28"/>
      <c r="KU175" s="28"/>
      <c r="KV175" s="28"/>
      <c r="KW175" s="28"/>
      <c r="KX175" s="28"/>
      <c r="KY175" s="28"/>
      <c r="KZ175" s="28"/>
      <c r="LA175" s="28"/>
      <c r="LB175" s="28"/>
      <c r="LC175" s="28"/>
      <c r="LD175" s="28"/>
      <c r="LE175" s="28"/>
      <c r="LF175" s="28"/>
      <c r="LG175" s="28"/>
      <c r="LH175" s="28"/>
      <c r="LI175" s="28"/>
      <c r="LJ175" s="28"/>
      <c r="LK175" s="28"/>
      <c r="LL175" s="28"/>
      <c r="LM175" s="28"/>
      <c r="LN175" s="28"/>
      <c r="LO175" s="28"/>
      <c r="LP175" s="28"/>
      <c r="LQ175" s="28"/>
      <c r="LR175" s="28"/>
      <c r="LS175" s="28"/>
      <c r="LT175" s="28"/>
      <c r="LU175" s="28"/>
      <c r="LV175" s="28"/>
      <c r="LW175" s="28"/>
      <c r="LX175" s="28"/>
      <c r="LY175" s="28"/>
      <c r="LZ175" s="28"/>
      <c r="MA175" s="28"/>
      <c r="MB175" s="28"/>
      <c r="MC175" s="28"/>
      <c r="MD175" s="28"/>
      <c r="ME175" s="28"/>
      <c r="MF175" s="28"/>
      <c r="MG175" s="28"/>
      <c r="MH175" s="28"/>
      <c r="MI175" s="28"/>
      <c r="MJ175" s="28"/>
      <c r="MK175" s="28"/>
      <c r="ML175" s="28"/>
      <c r="MM175" s="28"/>
      <c r="MN175" s="28"/>
      <c r="MO175" s="28"/>
      <c r="MP175" s="28"/>
      <c r="MQ175" s="28"/>
      <c r="MR175" s="28"/>
      <c r="MS175" s="28"/>
      <c r="MT175" s="28"/>
      <c r="MU175" s="28"/>
      <c r="MV175" s="28"/>
      <c r="MW175" s="28"/>
      <c r="MX175" s="28"/>
      <c r="MY175" s="28"/>
      <c r="MZ175" s="28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  <c r="NS175" s="28"/>
      <c r="NT175" s="28"/>
      <c r="NU175" s="28"/>
      <c r="NV175" s="28"/>
      <c r="NW175" s="28"/>
      <c r="NX175" s="28"/>
      <c r="NY175" s="28"/>
      <c r="NZ175" s="28"/>
      <c r="OA175" s="28"/>
      <c r="OB175" s="28"/>
      <c r="OC175" s="28"/>
      <c r="OD175" s="28"/>
      <c r="OE175" s="28"/>
      <c r="OF175" s="28"/>
      <c r="OG175" s="28"/>
      <c r="OH175" s="28"/>
      <c r="OI175" s="28"/>
      <c r="OJ175" s="28"/>
      <c r="OK175" s="28"/>
      <c r="OL175" s="28"/>
      <c r="OM175" s="28"/>
      <c r="ON175" s="28"/>
      <c r="OO175" s="28"/>
      <c r="OP175" s="28"/>
      <c r="OQ175" s="28"/>
      <c r="OR175" s="28"/>
      <c r="OS175" s="28"/>
      <c r="OT175" s="28"/>
      <c r="OU175" s="28"/>
      <c r="OV175" s="28"/>
      <c r="OW175" s="28"/>
      <c r="OX175" s="28"/>
      <c r="OY175" s="28"/>
      <c r="OZ175" s="28"/>
      <c r="PA175" s="28"/>
      <c r="PB175" s="28"/>
      <c r="PC175" s="28"/>
      <c r="PD175" s="28"/>
      <c r="PE175" s="28"/>
      <c r="PF175" s="28"/>
      <c r="PG175" s="28"/>
      <c r="PH175" s="28"/>
      <c r="PI175" s="28"/>
      <c r="PJ175" s="28"/>
      <c r="PK175" s="28"/>
      <c r="PL175" s="28"/>
      <c r="PM175" s="28"/>
      <c r="PN175" s="28"/>
      <c r="PO175" s="28"/>
      <c r="PP175" s="28"/>
      <c r="PQ175" s="28"/>
      <c r="PR175" s="28"/>
      <c r="PS175" s="28"/>
      <c r="PT175" s="28"/>
      <c r="PU175" s="28"/>
      <c r="PV175" s="28"/>
      <c r="PW175" s="28"/>
      <c r="PX175" s="28"/>
      <c r="PY175" s="28"/>
      <c r="PZ175" s="28"/>
      <c r="QA175" s="28"/>
      <c r="QB175" s="28"/>
      <c r="QC175" s="28"/>
      <c r="QD175" s="28"/>
      <c r="QE175" s="28"/>
      <c r="QF175" s="28"/>
      <c r="QG175" s="28"/>
      <c r="QH175" s="28"/>
      <c r="QI175" s="28"/>
      <c r="QJ175" s="28"/>
      <c r="QK175" s="28"/>
      <c r="QL175" s="28"/>
      <c r="QM175" s="28"/>
      <c r="QN175" s="28"/>
      <c r="QO175" s="28"/>
      <c r="QP175" s="28"/>
      <c r="QQ175" s="28"/>
      <c r="QR175" s="28"/>
      <c r="QS175" s="28"/>
      <c r="QT175" s="28"/>
      <c r="QU175" s="28"/>
      <c r="QV175" s="28"/>
      <c r="QW175" s="28"/>
      <c r="QX175" s="28"/>
      <c r="QY175" s="28"/>
      <c r="QZ175" s="28"/>
      <c r="RA175" s="28"/>
      <c r="RB175" s="28"/>
      <c r="RC175" s="28"/>
      <c r="RD175" s="28"/>
      <c r="RE175" s="28"/>
      <c r="RF175" s="28"/>
      <c r="RG175" s="28"/>
      <c r="RH175" s="28"/>
      <c r="RI175" s="28"/>
      <c r="RJ175" s="28"/>
      <c r="RK175" s="28"/>
      <c r="RL175" s="28"/>
      <c r="RM175" s="28"/>
      <c r="RN175" s="28"/>
      <c r="RO175" s="28"/>
      <c r="RP175" s="28"/>
      <c r="RQ175" s="28"/>
      <c r="RR175" s="28"/>
      <c r="RS175" s="28"/>
      <c r="RT175" s="28"/>
      <c r="RU175" s="28"/>
      <c r="RV175" s="28"/>
      <c r="RW175" s="28"/>
      <c r="RX175" s="28"/>
      <c r="RY175" s="28"/>
      <c r="RZ175" s="28"/>
      <c r="SA175" s="28"/>
      <c r="SB175" s="28"/>
      <c r="SC175" s="28"/>
      <c r="SD175" s="28"/>
      <c r="SE175" s="28"/>
      <c r="SF175" s="28"/>
      <c r="SG175" s="28"/>
      <c r="SH175" s="28"/>
      <c r="SI175" s="28"/>
      <c r="SJ175" s="28"/>
      <c r="SK175" s="28"/>
      <c r="SL175" s="28"/>
      <c r="SM175" s="28"/>
      <c r="SN175" s="28"/>
      <c r="SO175" s="28"/>
      <c r="SP175" s="28"/>
      <c r="SQ175" s="28"/>
      <c r="SR175" s="28"/>
      <c r="SS175" s="28"/>
      <c r="ST175" s="28"/>
      <c r="SU175" s="28"/>
      <c r="SV175" s="28"/>
      <c r="SW175" s="28"/>
      <c r="SX175" s="28"/>
      <c r="SY175" s="28"/>
      <c r="SZ175" s="28"/>
      <c r="TA175" s="28"/>
      <c r="TB175" s="28"/>
      <c r="TC175" s="28"/>
      <c r="TD175" s="28"/>
      <c r="TE175" s="28"/>
      <c r="TF175" s="28"/>
      <c r="TG175" s="28"/>
      <c r="TH175" s="28"/>
      <c r="TI175" s="28"/>
      <c r="TJ175" s="28"/>
      <c r="TK175" s="28"/>
      <c r="TL175" s="28"/>
      <c r="TM175" s="28"/>
      <c r="TN175" s="28"/>
      <c r="TO175" s="28"/>
      <c r="TP175" s="28"/>
      <c r="TQ175" s="28"/>
      <c r="TR175" s="28"/>
      <c r="TS175" s="28"/>
      <c r="TT175" s="28"/>
      <c r="TU175" s="28"/>
      <c r="TV175" s="28"/>
      <c r="TW175" s="28"/>
      <c r="TX175" s="28"/>
      <c r="TY175" s="28"/>
      <c r="TZ175" s="28"/>
      <c r="UA175" s="28"/>
      <c r="UB175" s="28"/>
      <c r="UC175" s="28"/>
      <c r="UD175" s="28"/>
      <c r="UE175" s="28"/>
      <c r="UF175" s="28"/>
      <c r="UG175" s="28"/>
      <c r="UH175" s="28"/>
      <c r="UI175" s="28"/>
      <c r="UJ175" s="28"/>
      <c r="UK175" s="28"/>
      <c r="UL175" s="28"/>
      <c r="UM175" s="28"/>
      <c r="UN175" s="28"/>
      <c r="UO175" s="28"/>
      <c r="UP175" s="28"/>
      <c r="UQ175" s="28"/>
      <c r="UR175" s="28"/>
      <c r="US175" s="28"/>
      <c r="UT175" s="28"/>
      <c r="UU175" s="28"/>
      <c r="UV175" s="28"/>
      <c r="UW175" s="28"/>
      <c r="UX175" s="28"/>
      <c r="UY175" s="28"/>
      <c r="UZ175" s="28"/>
      <c r="VA175" s="28"/>
      <c r="VB175" s="28"/>
      <c r="VC175" s="28"/>
      <c r="VD175" s="28"/>
      <c r="VE175" s="28"/>
      <c r="VF175" s="28"/>
      <c r="VG175" s="28"/>
      <c r="VH175" s="28"/>
      <c r="VI175" s="28"/>
      <c r="VJ175" s="28"/>
      <c r="VK175" s="28"/>
      <c r="VL175" s="28"/>
      <c r="VM175" s="28"/>
      <c r="VN175" s="28"/>
      <c r="VO175" s="28"/>
      <c r="VP175" s="28"/>
      <c r="VQ175" s="28"/>
      <c r="VR175" s="28"/>
      <c r="VS175" s="28"/>
      <c r="VT175" s="28"/>
      <c r="VU175" s="28"/>
      <c r="VV175" s="28"/>
      <c r="VW175" s="28"/>
      <c r="VX175" s="28"/>
      <c r="VY175" s="28"/>
      <c r="VZ175" s="28"/>
      <c r="WA175" s="28"/>
      <c r="WB175" s="28"/>
      <c r="WC175" s="28"/>
      <c r="WD175" s="28"/>
      <c r="WE175" s="28"/>
      <c r="WF175" s="28"/>
      <c r="WG175" s="28"/>
      <c r="WH175" s="28"/>
      <c r="WI175" s="28"/>
      <c r="WJ175" s="28"/>
      <c r="WK175" s="28"/>
      <c r="WL175" s="28"/>
      <c r="WM175" s="28"/>
      <c r="WN175" s="28"/>
      <c r="WO175" s="28"/>
      <c r="WP175" s="28"/>
      <c r="WQ175" s="28"/>
      <c r="WR175" s="28"/>
      <c r="WS175" s="28"/>
      <c r="WT175" s="28"/>
      <c r="WU175" s="28"/>
      <c r="WV175" s="28"/>
      <c r="WW175" s="28"/>
      <c r="WX175" s="28"/>
      <c r="WY175" s="28"/>
      <c r="WZ175" s="28"/>
      <c r="XA175" s="28"/>
      <c r="XB175" s="28"/>
      <c r="XC175" s="28"/>
      <c r="XD175" s="28"/>
      <c r="XE175" s="28"/>
      <c r="XF175" s="28"/>
      <c r="XG175" s="28"/>
      <c r="XH175" s="28"/>
      <c r="XI175" s="28"/>
      <c r="XJ175" s="28"/>
      <c r="XK175" s="28"/>
      <c r="XL175" s="28"/>
      <c r="XM175" s="28"/>
      <c r="XN175" s="28"/>
      <c r="XO175" s="28"/>
      <c r="XP175" s="28"/>
      <c r="XQ175" s="28"/>
      <c r="XR175" s="28"/>
      <c r="XS175" s="28"/>
      <c r="XT175" s="28"/>
      <c r="XU175" s="28"/>
      <c r="XV175" s="28"/>
      <c r="XW175" s="28"/>
      <c r="XX175" s="28"/>
      <c r="XY175" s="28"/>
      <c r="XZ175" s="28"/>
      <c r="YA175" s="28"/>
      <c r="YB175" s="28"/>
      <c r="YC175" s="28"/>
      <c r="YD175" s="28"/>
      <c r="YE175" s="28"/>
      <c r="YF175" s="28"/>
      <c r="YG175" s="28"/>
      <c r="YH175" s="28"/>
      <c r="YI175" s="28"/>
      <c r="YJ175" s="28"/>
      <c r="YK175" s="28"/>
      <c r="YL175" s="28"/>
      <c r="YM175" s="28"/>
      <c r="YN175" s="28"/>
      <c r="YO175" s="28"/>
      <c r="YP175" s="28"/>
      <c r="YQ175" s="28"/>
      <c r="YR175" s="28"/>
      <c r="YS175" s="28"/>
      <c r="YT175" s="28"/>
      <c r="YU175" s="28"/>
      <c r="YV175" s="28"/>
      <c r="YW175" s="28"/>
      <c r="YX175" s="28"/>
      <c r="YY175" s="28"/>
      <c r="YZ175" s="28"/>
      <c r="ZA175" s="28"/>
      <c r="ZB175" s="28"/>
      <c r="ZC175" s="28"/>
      <c r="ZD175" s="28"/>
      <c r="ZE175" s="28"/>
      <c r="ZF175" s="28"/>
      <c r="ZG175" s="28"/>
      <c r="ZH175" s="28"/>
      <c r="ZI175" s="28"/>
      <c r="ZJ175" s="28"/>
      <c r="ZK175" s="28"/>
      <c r="ZL175" s="28"/>
      <c r="ZM175" s="28"/>
      <c r="ZN175" s="28"/>
      <c r="ZO175" s="28"/>
      <c r="ZP175" s="28"/>
      <c r="ZQ175" s="28"/>
      <c r="ZR175" s="28"/>
      <c r="ZS175" s="28"/>
      <c r="ZT175" s="28"/>
      <c r="ZU175" s="28"/>
      <c r="ZV175" s="28"/>
      <c r="ZW175" s="28"/>
      <c r="ZX175" s="28"/>
      <c r="ZY175" s="28"/>
      <c r="ZZ175" s="28"/>
      <c r="AAA175" s="28"/>
      <c r="AAB175" s="28"/>
      <c r="AAC175" s="28"/>
      <c r="AAD175" s="28"/>
      <c r="AAE175" s="28"/>
      <c r="AAF175" s="28"/>
      <c r="AAG175" s="28"/>
      <c r="AAH175" s="28"/>
      <c r="AAI175" s="28"/>
      <c r="AAJ175" s="28"/>
      <c r="AAK175" s="28"/>
      <c r="AAL175" s="28"/>
      <c r="AAM175" s="28"/>
      <c r="AAN175" s="28"/>
      <c r="AAO175" s="28"/>
      <c r="AAP175" s="28"/>
      <c r="AAQ175" s="28"/>
      <c r="AAR175" s="28"/>
      <c r="AAS175" s="28"/>
      <c r="AAT175" s="28"/>
      <c r="AAU175" s="28"/>
      <c r="AAV175" s="28"/>
      <c r="AAW175" s="28"/>
      <c r="AAX175" s="28"/>
      <c r="AAY175" s="28"/>
      <c r="AAZ175" s="28"/>
      <c r="ABA175" s="28"/>
      <c r="ABB175" s="28"/>
      <c r="ABC175" s="28"/>
      <c r="ABD175" s="28"/>
      <c r="ABE175" s="28"/>
      <c r="ABF175" s="28"/>
      <c r="ABG175" s="28"/>
      <c r="ABH175" s="28"/>
      <c r="ABI175" s="28"/>
      <c r="ABJ175" s="28"/>
      <c r="ABK175" s="28"/>
      <c r="ABL175" s="28"/>
      <c r="ABM175" s="28"/>
      <c r="ABN175" s="28"/>
      <c r="ABO175" s="28"/>
      <c r="ABP175" s="28"/>
      <c r="ABQ175" s="28"/>
      <c r="ABR175" s="28"/>
      <c r="ABS175" s="28"/>
      <c r="ABT175" s="28"/>
      <c r="ABU175" s="28"/>
      <c r="ABV175" s="28"/>
      <c r="ABW175" s="28"/>
      <c r="ABX175" s="28"/>
      <c r="ABY175" s="28"/>
      <c r="ABZ175" s="28"/>
      <c r="ACA175" s="28"/>
      <c r="ACB175" s="28"/>
      <c r="ACC175" s="28"/>
      <c r="ACD175" s="28"/>
      <c r="ACE175" s="28"/>
      <c r="ACF175" s="28"/>
      <c r="ACG175" s="28"/>
      <c r="ACH175" s="28"/>
      <c r="ACI175" s="28"/>
      <c r="ACJ175" s="28"/>
      <c r="ACK175" s="28"/>
      <c r="ACL175" s="28"/>
      <c r="ACM175" s="28"/>
      <c r="ACN175" s="28"/>
      <c r="ACO175" s="28"/>
      <c r="ACP175" s="28"/>
      <c r="ACQ175" s="28"/>
      <c r="ACR175" s="28"/>
      <c r="ACS175" s="28"/>
      <c r="ACT175" s="28"/>
      <c r="ACU175" s="28"/>
      <c r="ACV175" s="28"/>
      <c r="ACW175" s="28"/>
      <c r="ACX175" s="28"/>
      <c r="ACY175" s="28"/>
      <c r="ACZ175" s="28"/>
      <c r="ADA175" s="28"/>
      <c r="ADB175" s="28"/>
      <c r="ADC175" s="28"/>
      <c r="ADD175" s="28"/>
      <c r="ADE175" s="28"/>
      <c r="ADF175" s="28"/>
      <c r="ADG175" s="28"/>
      <c r="ADH175" s="28"/>
      <c r="ADI175" s="28"/>
      <c r="ADJ175" s="28"/>
      <c r="ADK175" s="28"/>
      <c r="ADL175" s="28"/>
      <c r="ADM175" s="28"/>
      <c r="ADN175" s="28"/>
      <c r="ADO175" s="28"/>
      <c r="ADP175" s="28"/>
      <c r="ADQ175" s="28"/>
      <c r="ADR175" s="28"/>
      <c r="ADS175" s="28"/>
      <c r="ADT175" s="28"/>
      <c r="ADU175" s="28"/>
      <c r="ADV175" s="28"/>
      <c r="ADW175" s="28"/>
      <c r="ADX175" s="28"/>
      <c r="ADY175" s="28"/>
      <c r="ADZ175" s="28"/>
      <c r="AEA175" s="28"/>
      <c r="AEB175" s="28"/>
      <c r="AEC175" s="28"/>
      <c r="AED175" s="28"/>
      <c r="AEE175" s="28"/>
      <c r="AEF175" s="28"/>
      <c r="AEG175" s="28"/>
      <c r="AEH175" s="28"/>
      <c r="AEI175" s="28"/>
      <c r="AEJ175" s="28"/>
      <c r="AEK175" s="28"/>
      <c r="AEL175" s="28"/>
      <c r="AEM175" s="28"/>
      <c r="AEN175" s="28"/>
      <c r="AEO175" s="28"/>
      <c r="AEP175" s="28"/>
      <c r="AEQ175" s="28"/>
      <c r="AER175" s="28"/>
      <c r="AES175" s="28"/>
      <c r="AET175" s="28"/>
      <c r="AEU175" s="28"/>
      <c r="AEV175" s="28"/>
      <c r="AEW175" s="28"/>
      <c r="AEX175" s="28"/>
      <c r="AEY175" s="28"/>
      <c r="AEZ175" s="28"/>
      <c r="AFA175" s="28"/>
      <c r="AFB175" s="28"/>
      <c r="AFC175" s="28"/>
      <c r="AFD175" s="28"/>
      <c r="AFE175" s="28"/>
      <c r="AFF175" s="28"/>
      <c r="AFG175" s="28"/>
      <c r="AFH175" s="28"/>
      <c r="AFI175" s="28"/>
      <c r="AFJ175" s="28"/>
      <c r="AFK175" s="28"/>
      <c r="AFL175" s="28"/>
      <c r="AFM175" s="28"/>
      <c r="AFN175" s="28"/>
      <c r="AFO175" s="28"/>
      <c r="AFP175" s="28"/>
      <c r="AFQ175" s="28"/>
      <c r="AFR175" s="28"/>
      <c r="AFS175" s="28"/>
      <c r="AFT175" s="28"/>
      <c r="AFU175" s="28"/>
      <c r="AFV175" s="28"/>
      <c r="AFW175" s="28"/>
      <c r="AFX175" s="28"/>
      <c r="AFY175" s="28"/>
      <c r="AFZ175" s="28"/>
      <c r="AGA175" s="28"/>
      <c r="AGB175" s="28"/>
      <c r="AGC175" s="28"/>
      <c r="AGD175" s="28"/>
      <c r="AGE175" s="28"/>
      <c r="AGF175" s="28"/>
      <c r="AGG175" s="28"/>
      <c r="AGH175" s="28"/>
      <c r="AGI175" s="28"/>
      <c r="AGJ175" s="28"/>
      <c r="AGK175" s="28"/>
      <c r="AGL175" s="28"/>
      <c r="AGM175" s="28"/>
      <c r="AGN175" s="28"/>
      <c r="AGO175" s="28"/>
      <c r="AGP175" s="28"/>
      <c r="AGQ175" s="28"/>
      <c r="AGR175" s="28"/>
      <c r="AGS175" s="28"/>
      <c r="AGT175" s="28"/>
      <c r="AGU175" s="28"/>
      <c r="AGV175" s="28"/>
      <c r="AGW175" s="28"/>
      <c r="AGX175" s="28"/>
      <c r="AGY175" s="28"/>
      <c r="AGZ175" s="28"/>
      <c r="AHA175" s="28"/>
      <c r="AHB175" s="28"/>
      <c r="AHC175" s="28"/>
      <c r="AHD175" s="28"/>
      <c r="AHE175" s="28"/>
      <c r="AHF175" s="28"/>
      <c r="AHG175" s="28"/>
      <c r="AHH175" s="28"/>
      <c r="AHI175" s="28"/>
      <c r="AHJ175" s="28"/>
      <c r="AHK175" s="28"/>
      <c r="AHL175" s="28"/>
      <c r="AHM175" s="28"/>
      <c r="AHN175" s="28"/>
      <c r="AHO175" s="28"/>
      <c r="AHP175" s="28"/>
      <c r="AHQ175" s="28"/>
      <c r="AHR175" s="28"/>
      <c r="AHS175" s="28"/>
      <c r="AHT175" s="28"/>
      <c r="AHU175" s="28"/>
      <c r="AHV175" s="28"/>
      <c r="AHW175" s="28"/>
      <c r="AHX175" s="28"/>
      <c r="AHY175" s="28"/>
      <c r="AHZ175" s="28"/>
      <c r="AIA175" s="28"/>
      <c r="AIB175" s="28"/>
      <c r="AIC175" s="28"/>
      <c r="AID175" s="28"/>
      <c r="AIE175" s="28"/>
      <c r="AIF175" s="28"/>
      <c r="AIG175" s="28"/>
      <c r="AIH175" s="28"/>
      <c r="AII175" s="28"/>
      <c r="AIJ175" s="28"/>
      <c r="AIK175" s="28"/>
      <c r="AIL175" s="28"/>
      <c r="AIM175" s="28"/>
      <c r="AIN175" s="28"/>
      <c r="AIO175" s="28"/>
      <c r="AIP175" s="28"/>
      <c r="AIQ175" s="28"/>
      <c r="AIR175" s="28"/>
      <c r="AIS175" s="28"/>
      <c r="AIT175" s="28"/>
      <c r="AIU175" s="28"/>
      <c r="AIV175" s="28"/>
      <c r="AIW175" s="28"/>
      <c r="AIX175" s="28"/>
      <c r="AIY175" s="28"/>
      <c r="AIZ175" s="28"/>
      <c r="AJA175" s="28"/>
      <c r="AJB175" s="28"/>
      <c r="AJC175" s="28"/>
      <c r="AJD175" s="28"/>
      <c r="AJE175" s="28"/>
      <c r="AJF175" s="28"/>
      <c r="AJG175" s="28"/>
      <c r="AJH175" s="28"/>
      <c r="AJI175" s="28"/>
      <c r="AJJ175" s="28"/>
      <c r="AJK175" s="28"/>
      <c r="AJL175" s="28"/>
      <c r="AJM175" s="28"/>
      <c r="AJN175" s="28"/>
      <c r="AJO175" s="28"/>
      <c r="AJP175" s="28"/>
      <c r="AJQ175" s="28"/>
      <c r="AJR175" s="28"/>
      <c r="AJS175" s="28"/>
      <c r="AJT175" s="28"/>
      <c r="AJU175" s="28"/>
      <c r="AJV175" s="28"/>
      <c r="AJW175" s="28"/>
      <c r="AJX175" s="28"/>
      <c r="AJY175" s="28"/>
      <c r="AJZ175" s="28"/>
      <c r="AKA175" s="28"/>
      <c r="AKB175" s="28"/>
      <c r="AKC175" s="28"/>
      <c r="AKD175" s="28"/>
      <c r="AKE175" s="28"/>
      <c r="AKF175" s="28"/>
      <c r="AKG175" s="28"/>
      <c r="AKH175" s="28"/>
      <c r="AKI175" s="28"/>
      <c r="AKJ175" s="28"/>
      <c r="AKK175" s="28"/>
      <c r="AKL175" s="28"/>
      <c r="AKM175" s="28"/>
      <c r="AKN175" s="28"/>
      <c r="AKO175" s="28"/>
      <c r="AKP175" s="28"/>
      <c r="AKQ175" s="28"/>
      <c r="AKR175" s="28"/>
      <c r="AKS175" s="28"/>
      <c r="AKT175" s="28"/>
      <c r="AKU175" s="28"/>
      <c r="AKV175" s="28"/>
      <c r="AKW175" s="28"/>
      <c r="AKX175" s="28"/>
      <c r="AKY175" s="28"/>
      <c r="AKZ175" s="28"/>
      <c r="ALA175" s="28"/>
      <c r="ALB175" s="28"/>
    </row>
    <row r="176" spans="1:990" s="13" customFormat="1" ht="81.75" customHeight="1" x14ac:dyDescent="0.25">
      <c r="A176" s="138"/>
      <c r="B176" s="84" t="s">
        <v>512</v>
      </c>
      <c r="C176" s="22" t="s">
        <v>513</v>
      </c>
      <c r="D176" s="84" t="s">
        <v>15</v>
      </c>
      <c r="E176" s="36" t="s">
        <v>21</v>
      </c>
      <c r="F176" s="35" t="s">
        <v>680</v>
      </c>
      <c r="G176" s="65" t="s">
        <v>691</v>
      </c>
      <c r="H176" s="37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8"/>
      <c r="JX176" s="28"/>
      <c r="JY176" s="28"/>
      <c r="JZ176" s="28"/>
      <c r="KA176" s="28"/>
      <c r="KB176" s="28"/>
      <c r="KC176" s="28"/>
      <c r="KD176" s="28"/>
      <c r="KE176" s="28"/>
      <c r="KF176" s="28"/>
      <c r="KG176" s="28"/>
      <c r="KH176" s="28"/>
      <c r="KI176" s="28"/>
      <c r="KJ176" s="28"/>
      <c r="KK176" s="28"/>
      <c r="KL176" s="28"/>
      <c r="KM176" s="28"/>
      <c r="KN176" s="28"/>
      <c r="KO176" s="28"/>
      <c r="KP176" s="28"/>
      <c r="KQ176" s="28"/>
      <c r="KR176" s="28"/>
      <c r="KS176" s="28"/>
      <c r="KT176" s="28"/>
      <c r="KU176" s="28"/>
      <c r="KV176" s="28"/>
      <c r="KW176" s="28"/>
      <c r="KX176" s="28"/>
      <c r="KY176" s="28"/>
      <c r="KZ176" s="28"/>
      <c r="LA176" s="28"/>
      <c r="LB176" s="28"/>
      <c r="LC176" s="28"/>
      <c r="LD176" s="28"/>
      <c r="LE176" s="28"/>
      <c r="LF176" s="28"/>
      <c r="LG176" s="28"/>
      <c r="LH176" s="28"/>
      <c r="LI176" s="28"/>
      <c r="LJ176" s="28"/>
      <c r="LK176" s="28"/>
      <c r="LL176" s="28"/>
      <c r="LM176" s="28"/>
      <c r="LN176" s="28"/>
      <c r="LO176" s="28"/>
      <c r="LP176" s="28"/>
      <c r="LQ176" s="28"/>
      <c r="LR176" s="28"/>
      <c r="LS176" s="28"/>
      <c r="LT176" s="28"/>
      <c r="LU176" s="28"/>
      <c r="LV176" s="28"/>
      <c r="LW176" s="28"/>
      <c r="LX176" s="28"/>
      <c r="LY176" s="28"/>
      <c r="LZ176" s="28"/>
      <c r="MA176" s="28"/>
      <c r="MB176" s="28"/>
      <c r="MC176" s="28"/>
      <c r="MD176" s="28"/>
      <c r="ME176" s="28"/>
      <c r="MF176" s="28"/>
      <c r="MG176" s="28"/>
      <c r="MH176" s="28"/>
      <c r="MI176" s="28"/>
      <c r="MJ176" s="28"/>
      <c r="MK176" s="28"/>
      <c r="ML176" s="28"/>
      <c r="MM176" s="28"/>
      <c r="MN176" s="28"/>
      <c r="MO176" s="28"/>
      <c r="MP176" s="28"/>
      <c r="MQ176" s="28"/>
      <c r="MR176" s="28"/>
      <c r="MS176" s="28"/>
      <c r="MT176" s="28"/>
      <c r="MU176" s="28"/>
      <c r="MV176" s="28"/>
      <c r="MW176" s="28"/>
      <c r="MX176" s="28"/>
      <c r="MY176" s="28"/>
      <c r="MZ176" s="28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  <c r="NS176" s="28"/>
      <c r="NT176" s="28"/>
      <c r="NU176" s="28"/>
      <c r="NV176" s="28"/>
      <c r="NW176" s="28"/>
      <c r="NX176" s="28"/>
      <c r="NY176" s="28"/>
      <c r="NZ176" s="28"/>
      <c r="OA176" s="28"/>
      <c r="OB176" s="28"/>
      <c r="OC176" s="28"/>
      <c r="OD176" s="28"/>
      <c r="OE176" s="28"/>
      <c r="OF176" s="28"/>
      <c r="OG176" s="28"/>
      <c r="OH176" s="28"/>
      <c r="OI176" s="28"/>
      <c r="OJ176" s="28"/>
      <c r="OK176" s="28"/>
      <c r="OL176" s="28"/>
      <c r="OM176" s="28"/>
      <c r="ON176" s="28"/>
      <c r="OO176" s="28"/>
      <c r="OP176" s="28"/>
      <c r="OQ176" s="28"/>
      <c r="OR176" s="28"/>
      <c r="OS176" s="28"/>
      <c r="OT176" s="28"/>
      <c r="OU176" s="28"/>
      <c r="OV176" s="28"/>
      <c r="OW176" s="28"/>
      <c r="OX176" s="28"/>
      <c r="OY176" s="28"/>
      <c r="OZ176" s="28"/>
      <c r="PA176" s="28"/>
      <c r="PB176" s="28"/>
      <c r="PC176" s="28"/>
      <c r="PD176" s="28"/>
      <c r="PE176" s="28"/>
      <c r="PF176" s="28"/>
      <c r="PG176" s="28"/>
      <c r="PH176" s="28"/>
      <c r="PI176" s="28"/>
      <c r="PJ176" s="28"/>
      <c r="PK176" s="28"/>
      <c r="PL176" s="28"/>
      <c r="PM176" s="28"/>
      <c r="PN176" s="28"/>
      <c r="PO176" s="28"/>
      <c r="PP176" s="28"/>
      <c r="PQ176" s="28"/>
      <c r="PR176" s="28"/>
      <c r="PS176" s="28"/>
      <c r="PT176" s="28"/>
      <c r="PU176" s="28"/>
      <c r="PV176" s="28"/>
      <c r="PW176" s="28"/>
      <c r="PX176" s="28"/>
      <c r="PY176" s="28"/>
      <c r="PZ176" s="28"/>
      <c r="QA176" s="28"/>
      <c r="QB176" s="28"/>
      <c r="QC176" s="28"/>
      <c r="QD176" s="28"/>
      <c r="QE176" s="28"/>
      <c r="QF176" s="28"/>
      <c r="QG176" s="28"/>
      <c r="QH176" s="28"/>
      <c r="QI176" s="28"/>
      <c r="QJ176" s="28"/>
      <c r="QK176" s="28"/>
      <c r="QL176" s="28"/>
      <c r="QM176" s="28"/>
      <c r="QN176" s="28"/>
      <c r="QO176" s="28"/>
      <c r="QP176" s="28"/>
      <c r="QQ176" s="28"/>
      <c r="QR176" s="28"/>
      <c r="QS176" s="28"/>
      <c r="QT176" s="28"/>
      <c r="QU176" s="28"/>
      <c r="QV176" s="28"/>
      <c r="QW176" s="28"/>
      <c r="QX176" s="28"/>
      <c r="QY176" s="28"/>
      <c r="QZ176" s="28"/>
      <c r="RA176" s="28"/>
      <c r="RB176" s="28"/>
      <c r="RC176" s="28"/>
      <c r="RD176" s="28"/>
      <c r="RE176" s="28"/>
      <c r="RF176" s="28"/>
      <c r="RG176" s="28"/>
      <c r="RH176" s="28"/>
      <c r="RI176" s="28"/>
      <c r="RJ176" s="28"/>
      <c r="RK176" s="28"/>
      <c r="RL176" s="28"/>
      <c r="RM176" s="28"/>
      <c r="RN176" s="28"/>
      <c r="RO176" s="28"/>
      <c r="RP176" s="28"/>
      <c r="RQ176" s="28"/>
      <c r="RR176" s="28"/>
      <c r="RS176" s="28"/>
      <c r="RT176" s="28"/>
      <c r="RU176" s="28"/>
      <c r="RV176" s="28"/>
      <c r="RW176" s="28"/>
      <c r="RX176" s="28"/>
      <c r="RY176" s="28"/>
      <c r="RZ176" s="28"/>
      <c r="SA176" s="28"/>
      <c r="SB176" s="28"/>
      <c r="SC176" s="28"/>
      <c r="SD176" s="28"/>
      <c r="SE176" s="28"/>
      <c r="SF176" s="28"/>
      <c r="SG176" s="28"/>
      <c r="SH176" s="28"/>
      <c r="SI176" s="28"/>
      <c r="SJ176" s="28"/>
      <c r="SK176" s="28"/>
      <c r="SL176" s="28"/>
      <c r="SM176" s="28"/>
      <c r="SN176" s="28"/>
      <c r="SO176" s="28"/>
      <c r="SP176" s="28"/>
      <c r="SQ176" s="28"/>
      <c r="SR176" s="28"/>
      <c r="SS176" s="28"/>
      <c r="ST176" s="28"/>
      <c r="SU176" s="28"/>
      <c r="SV176" s="28"/>
      <c r="SW176" s="28"/>
      <c r="SX176" s="28"/>
      <c r="SY176" s="28"/>
      <c r="SZ176" s="28"/>
      <c r="TA176" s="28"/>
      <c r="TB176" s="28"/>
      <c r="TC176" s="28"/>
      <c r="TD176" s="28"/>
      <c r="TE176" s="28"/>
      <c r="TF176" s="28"/>
      <c r="TG176" s="28"/>
      <c r="TH176" s="28"/>
      <c r="TI176" s="28"/>
      <c r="TJ176" s="28"/>
      <c r="TK176" s="28"/>
      <c r="TL176" s="28"/>
      <c r="TM176" s="28"/>
      <c r="TN176" s="28"/>
      <c r="TO176" s="28"/>
      <c r="TP176" s="28"/>
      <c r="TQ176" s="28"/>
      <c r="TR176" s="28"/>
      <c r="TS176" s="28"/>
      <c r="TT176" s="28"/>
      <c r="TU176" s="28"/>
      <c r="TV176" s="28"/>
      <c r="TW176" s="28"/>
      <c r="TX176" s="28"/>
      <c r="TY176" s="28"/>
      <c r="TZ176" s="28"/>
      <c r="UA176" s="28"/>
      <c r="UB176" s="28"/>
      <c r="UC176" s="28"/>
      <c r="UD176" s="28"/>
      <c r="UE176" s="28"/>
      <c r="UF176" s="28"/>
      <c r="UG176" s="28"/>
      <c r="UH176" s="28"/>
      <c r="UI176" s="28"/>
      <c r="UJ176" s="28"/>
      <c r="UK176" s="28"/>
      <c r="UL176" s="28"/>
      <c r="UM176" s="28"/>
      <c r="UN176" s="28"/>
      <c r="UO176" s="28"/>
      <c r="UP176" s="28"/>
      <c r="UQ176" s="28"/>
      <c r="UR176" s="28"/>
      <c r="US176" s="28"/>
      <c r="UT176" s="28"/>
      <c r="UU176" s="28"/>
      <c r="UV176" s="28"/>
      <c r="UW176" s="28"/>
      <c r="UX176" s="28"/>
      <c r="UY176" s="28"/>
      <c r="UZ176" s="28"/>
      <c r="VA176" s="28"/>
      <c r="VB176" s="28"/>
      <c r="VC176" s="28"/>
      <c r="VD176" s="28"/>
      <c r="VE176" s="28"/>
      <c r="VF176" s="28"/>
      <c r="VG176" s="28"/>
      <c r="VH176" s="28"/>
      <c r="VI176" s="28"/>
      <c r="VJ176" s="28"/>
      <c r="VK176" s="28"/>
      <c r="VL176" s="28"/>
      <c r="VM176" s="28"/>
      <c r="VN176" s="28"/>
      <c r="VO176" s="28"/>
      <c r="VP176" s="28"/>
      <c r="VQ176" s="28"/>
      <c r="VR176" s="28"/>
      <c r="VS176" s="28"/>
      <c r="VT176" s="28"/>
      <c r="VU176" s="28"/>
      <c r="VV176" s="28"/>
      <c r="VW176" s="28"/>
      <c r="VX176" s="28"/>
      <c r="VY176" s="28"/>
      <c r="VZ176" s="28"/>
      <c r="WA176" s="28"/>
      <c r="WB176" s="28"/>
      <c r="WC176" s="28"/>
      <c r="WD176" s="28"/>
      <c r="WE176" s="28"/>
      <c r="WF176" s="28"/>
      <c r="WG176" s="28"/>
      <c r="WH176" s="28"/>
      <c r="WI176" s="28"/>
      <c r="WJ176" s="28"/>
      <c r="WK176" s="28"/>
      <c r="WL176" s="28"/>
      <c r="WM176" s="28"/>
      <c r="WN176" s="28"/>
      <c r="WO176" s="28"/>
      <c r="WP176" s="28"/>
      <c r="WQ176" s="28"/>
      <c r="WR176" s="28"/>
      <c r="WS176" s="28"/>
      <c r="WT176" s="28"/>
      <c r="WU176" s="28"/>
      <c r="WV176" s="28"/>
      <c r="WW176" s="28"/>
      <c r="WX176" s="28"/>
      <c r="WY176" s="28"/>
      <c r="WZ176" s="28"/>
      <c r="XA176" s="28"/>
      <c r="XB176" s="28"/>
      <c r="XC176" s="28"/>
      <c r="XD176" s="28"/>
      <c r="XE176" s="28"/>
      <c r="XF176" s="28"/>
      <c r="XG176" s="28"/>
      <c r="XH176" s="28"/>
      <c r="XI176" s="28"/>
      <c r="XJ176" s="28"/>
      <c r="XK176" s="28"/>
      <c r="XL176" s="28"/>
      <c r="XM176" s="28"/>
      <c r="XN176" s="28"/>
      <c r="XO176" s="28"/>
      <c r="XP176" s="28"/>
      <c r="XQ176" s="28"/>
      <c r="XR176" s="28"/>
      <c r="XS176" s="28"/>
      <c r="XT176" s="28"/>
      <c r="XU176" s="28"/>
      <c r="XV176" s="28"/>
      <c r="XW176" s="28"/>
      <c r="XX176" s="28"/>
      <c r="XY176" s="28"/>
      <c r="XZ176" s="28"/>
      <c r="YA176" s="28"/>
      <c r="YB176" s="28"/>
      <c r="YC176" s="28"/>
      <c r="YD176" s="28"/>
      <c r="YE176" s="28"/>
      <c r="YF176" s="28"/>
      <c r="YG176" s="28"/>
      <c r="YH176" s="28"/>
      <c r="YI176" s="28"/>
      <c r="YJ176" s="28"/>
      <c r="YK176" s="28"/>
      <c r="YL176" s="28"/>
      <c r="YM176" s="28"/>
      <c r="YN176" s="28"/>
      <c r="YO176" s="28"/>
      <c r="YP176" s="28"/>
      <c r="YQ176" s="28"/>
      <c r="YR176" s="28"/>
      <c r="YS176" s="28"/>
      <c r="YT176" s="28"/>
      <c r="YU176" s="28"/>
      <c r="YV176" s="28"/>
      <c r="YW176" s="28"/>
      <c r="YX176" s="28"/>
      <c r="YY176" s="28"/>
      <c r="YZ176" s="28"/>
      <c r="ZA176" s="28"/>
      <c r="ZB176" s="28"/>
      <c r="ZC176" s="28"/>
      <c r="ZD176" s="28"/>
      <c r="ZE176" s="28"/>
      <c r="ZF176" s="28"/>
      <c r="ZG176" s="28"/>
      <c r="ZH176" s="28"/>
      <c r="ZI176" s="28"/>
      <c r="ZJ176" s="28"/>
      <c r="ZK176" s="28"/>
      <c r="ZL176" s="28"/>
      <c r="ZM176" s="28"/>
      <c r="ZN176" s="28"/>
      <c r="ZO176" s="28"/>
      <c r="ZP176" s="28"/>
      <c r="ZQ176" s="28"/>
      <c r="ZR176" s="28"/>
      <c r="ZS176" s="28"/>
      <c r="ZT176" s="28"/>
      <c r="ZU176" s="28"/>
      <c r="ZV176" s="28"/>
      <c r="ZW176" s="28"/>
      <c r="ZX176" s="28"/>
      <c r="ZY176" s="28"/>
      <c r="ZZ176" s="28"/>
      <c r="AAA176" s="28"/>
      <c r="AAB176" s="28"/>
      <c r="AAC176" s="28"/>
      <c r="AAD176" s="28"/>
      <c r="AAE176" s="28"/>
      <c r="AAF176" s="28"/>
      <c r="AAG176" s="28"/>
      <c r="AAH176" s="28"/>
      <c r="AAI176" s="28"/>
      <c r="AAJ176" s="28"/>
      <c r="AAK176" s="28"/>
      <c r="AAL176" s="28"/>
      <c r="AAM176" s="28"/>
      <c r="AAN176" s="28"/>
      <c r="AAO176" s="28"/>
      <c r="AAP176" s="28"/>
      <c r="AAQ176" s="28"/>
      <c r="AAR176" s="28"/>
      <c r="AAS176" s="28"/>
      <c r="AAT176" s="28"/>
      <c r="AAU176" s="28"/>
      <c r="AAV176" s="28"/>
      <c r="AAW176" s="28"/>
      <c r="AAX176" s="28"/>
      <c r="AAY176" s="28"/>
      <c r="AAZ176" s="28"/>
      <c r="ABA176" s="28"/>
      <c r="ABB176" s="28"/>
      <c r="ABC176" s="28"/>
      <c r="ABD176" s="28"/>
      <c r="ABE176" s="28"/>
      <c r="ABF176" s="28"/>
      <c r="ABG176" s="28"/>
      <c r="ABH176" s="28"/>
      <c r="ABI176" s="28"/>
      <c r="ABJ176" s="28"/>
      <c r="ABK176" s="28"/>
      <c r="ABL176" s="28"/>
      <c r="ABM176" s="28"/>
      <c r="ABN176" s="28"/>
      <c r="ABO176" s="28"/>
      <c r="ABP176" s="28"/>
      <c r="ABQ176" s="28"/>
      <c r="ABR176" s="28"/>
      <c r="ABS176" s="28"/>
      <c r="ABT176" s="28"/>
      <c r="ABU176" s="28"/>
      <c r="ABV176" s="28"/>
      <c r="ABW176" s="28"/>
      <c r="ABX176" s="28"/>
      <c r="ABY176" s="28"/>
      <c r="ABZ176" s="28"/>
      <c r="ACA176" s="28"/>
      <c r="ACB176" s="28"/>
      <c r="ACC176" s="28"/>
      <c r="ACD176" s="28"/>
      <c r="ACE176" s="28"/>
      <c r="ACF176" s="28"/>
      <c r="ACG176" s="28"/>
      <c r="ACH176" s="28"/>
      <c r="ACI176" s="28"/>
      <c r="ACJ176" s="28"/>
      <c r="ACK176" s="28"/>
      <c r="ACL176" s="28"/>
      <c r="ACM176" s="28"/>
      <c r="ACN176" s="28"/>
      <c r="ACO176" s="28"/>
      <c r="ACP176" s="28"/>
      <c r="ACQ176" s="28"/>
      <c r="ACR176" s="28"/>
      <c r="ACS176" s="28"/>
      <c r="ACT176" s="28"/>
      <c r="ACU176" s="28"/>
      <c r="ACV176" s="28"/>
      <c r="ACW176" s="28"/>
      <c r="ACX176" s="28"/>
      <c r="ACY176" s="28"/>
      <c r="ACZ176" s="28"/>
      <c r="ADA176" s="28"/>
      <c r="ADB176" s="28"/>
      <c r="ADC176" s="28"/>
      <c r="ADD176" s="28"/>
      <c r="ADE176" s="28"/>
      <c r="ADF176" s="28"/>
      <c r="ADG176" s="28"/>
      <c r="ADH176" s="28"/>
      <c r="ADI176" s="28"/>
      <c r="ADJ176" s="28"/>
      <c r="ADK176" s="28"/>
      <c r="ADL176" s="28"/>
      <c r="ADM176" s="28"/>
      <c r="ADN176" s="28"/>
      <c r="ADO176" s="28"/>
      <c r="ADP176" s="28"/>
      <c r="ADQ176" s="28"/>
      <c r="ADR176" s="28"/>
      <c r="ADS176" s="28"/>
      <c r="ADT176" s="28"/>
      <c r="ADU176" s="28"/>
      <c r="ADV176" s="28"/>
      <c r="ADW176" s="28"/>
      <c r="ADX176" s="28"/>
      <c r="ADY176" s="28"/>
      <c r="ADZ176" s="28"/>
      <c r="AEA176" s="28"/>
      <c r="AEB176" s="28"/>
      <c r="AEC176" s="28"/>
      <c r="AED176" s="28"/>
      <c r="AEE176" s="28"/>
      <c r="AEF176" s="28"/>
      <c r="AEG176" s="28"/>
      <c r="AEH176" s="28"/>
      <c r="AEI176" s="28"/>
      <c r="AEJ176" s="28"/>
      <c r="AEK176" s="28"/>
      <c r="AEL176" s="28"/>
      <c r="AEM176" s="28"/>
      <c r="AEN176" s="28"/>
      <c r="AEO176" s="28"/>
      <c r="AEP176" s="28"/>
      <c r="AEQ176" s="28"/>
      <c r="AER176" s="28"/>
      <c r="AES176" s="28"/>
      <c r="AET176" s="28"/>
      <c r="AEU176" s="28"/>
      <c r="AEV176" s="28"/>
      <c r="AEW176" s="28"/>
      <c r="AEX176" s="28"/>
      <c r="AEY176" s="28"/>
      <c r="AEZ176" s="28"/>
      <c r="AFA176" s="28"/>
      <c r="AFB176" s="28"/>
      <c r="AFC176" s="28"/>
      <c r="AFD176" s="28"/>
      <c r="AFE176" s="28"/>
      <c r="AFF176" s="28"/>
      <c r="AFG176" s="28"/>
      <c r="AFH176" s="28"/>
      <c r="AFI176" s="28"/>
      <c r="AFJ176" s="28"/>
      <c r="AFK176" s="28"/>
      <c r="AFL176" s="28"/>
      <c r="AFM176" s="28"/>
      <c r="AFN176" s="28"/>
      <c r="AFO176" s="28"/>
      <c r="AFP176" s="28"/>
      <c r="AFQ176" s="28"/>
      <c r="AFR176" s="28"/>
      <c r="AFS176" s="28"/>
      <c r="AFT176" s="28"/>
      <c r="AFU176" s="28"/>
      <c r="AFV176" s="28"/>
      <c r="AFW176" s="28"/>
      <c r="AFX176" s="28"/>
      <c r="AFY176" s="28"/>
      <c r="AFZ176" s="28"/>
      <c r="AGA176" s="28"/>
      <c r="AGB176" s="28"/>
      <c r="AGC176" s="28"/>
      <c r="AGD176" s="28"/>
      <c r="AGE176" s="28"/>
      <c r="AGF176" s="28"/>
      <c r="AGG176" s="28"/>
      <c r="AGH176" s="28"/>
      <c r="AGI176" s="28"/>
      <c r="AGJ176" s="28"/>
      <c r="AGK176" s="28"/>
      <c r="AGL176" s="28"/>
      <c r="AGM176" s="28"/>
      <c r="AGN176" s="28"/>
      <c r="AGO176" s="28"/>
      <c r="AGP176" s="28"/>
      <c r="AGQ176" s="28"/>
      <c r="AGR176" s="28"/>
      <c r="AGS176" s="28"/>
      <c r="AGT176" s="28"/>
      <c r="AGU176" s="28"/>
      <c r="AGV176" s="28"/>
      <c r="AGW176" s="28"/>
      <c r="AGX176" s="28"/>
      <c r="AGY176" s="28"/>
      <c r="AGZ176" s="28"/>
      <c r="AHA176" s="28"/>
      <c r="AHB176" s="28"/>
      <c r="AHC176" s="28"/>
      <c r="AHD176" s="28"/>
      <c r="AHE176" s="28"/>
      <c r="AHF176" s="28"/>
      <c r="AHG176" s="28"/>
      <c r="AHH176" s="28"/>
      <c r="AHI176" s="28"/>
      <c r="AHJ176" s="28"/>
      <c r="AHK176" s="28"/>
      <c r="AHL176" s="28"/>
      <c r="AHM176" s="28"/>
      <c r="AHN176" s="28"/>
      <c r="AHO176" s="28"/>
      <c r="AHP176" s="28"/>
      <c r="AHQ176" s="28"/>
      <c r="AHR176" s="28"/>
      <c r="AHS176" s="28"/>
      <c r="AHT176" s="28"/>
      <c r="AHU176" s="28"/>
      <c r="AHV176" s="28"/>
      <c r="AHW176" s="28"/>
      <c r="AHX176" s="28"/>
      <c r="AHY176" s="28"/>
      <c r="AHZ176" s="28"/>
      <c r="AIA176" s="28"/>
      <c r="AIB176" s="28"/>
      <c r="AIC176" s="28"/>
      <c r="AID176" s="28"/>
      <c r="AIE176" s="28"/>
      <c r="AIF176" s="28"/>
      <c r="AIG176" s="28"/>
      <c r="AIH176" s="28"/>
      <c r="AII176" s="28"/>
      <c r="AIJ176" s="28"/>
      <c r="AIK176" s="28"/>
      <c r="AIL176" s="28"/>
      <c r="AIM176" s="28"/>
      <c r="AIN176" s="28"/>
      <c r="AIO176" s="28"/>
      <c r="AIP176" s="28"/>
      <c r="AIQ176" s="28"/>
      <c r="AIR176" s="28"/>
      <c r="AIS176" s="28"/>
      <c r="AIT176" s="28"/>
      <c r="AIU176" s="28"/>
      <c r="AIV176" s="28"/>
      <c r="AIW176" s="28"/>
      <c r="AIX176" s="28"/>
      <c r="AIY176" s="28"/>
      <c r="AIZ176" s="28"/>
      <c r="AJA176" s="28"/>
      <c r="AJB176" s="28"/>
      <c r="AJC176" s="28"/>
      <c r="AJD176" s="28"/>
      <c r="AJE176" s="28"/>
      <c r="AJF176" s="28"/>
      <c r="AJG176" s="28"/>
      <c r="AJH176" s="28"/>
      <c r="AJI176" s="28"/>
      <c r="AJJ176" s="28"/>
      <c r="AJK176" s="28"/>
      <c r="AJL176" s="28"/>
      <c r="AJM176" s="28"/>
      <c r="AJN176" s="28"/>
      <c r="AJO176" s="28"/>
      <c r="AJP176" s="28"/>
      <c r="AJQ176" s="28"/>
      <c r="AJR176" s="28"/>
      <c r="AJS176" s="28"/>
      <c r="AJT176" s="28"/>
      <c r="AJU176" s="28"/>
      <c r="AJV176" s="28"/>
      <c r="AJW176" s="28"/>
      <c r="AJX176" s="28"/>
      <c r="AJY176" s="28"/>
      <c r="AJZ176" s="28"/>
      <c r="AKA176" s="28"/>
      <c r="AKB176" s="28"/>
      <c r="AKC176" s="28"/>
      <c r="AKD176" s="28"/>
      <c r="AKE176" s="28"/>
      <c r="AKF176" s="28"/>
      <c r="AKG176" s="28"/>
      <c r="AKH176" s="28"/>
      <c r="AKI176" s="28"/>
      <c r="AKJ176" s="28"/>
      <c r="AKK176" s="28"/>
      <c r="AKL176" s="28"/>
      <c r="AKM176" s="28"/>
      <c r="AKN176" s="28"/>
      <c r="AKO176" s="28"/>
      <c r="AKP176" s="28"/>
      <c r="AKQ176" s="28"/>
      <c r="AKR176" s="28"/>
      <c r="AKS176" s="28"/>
      <c r="AKT176" s="28"/>
      <c r="AKU176" s="28"/>
      <c r="AKV176" s="28"/>
      <c r="AKW176" s="28"/>
      <c r="AKX176" s="28"/>
      <c r="AKY176" s="28"/>
      <c r="AKZ176" s="28"/>
      <c r="ALA176" s="28"/>
      <c r="ALB176" s="28"/>
    </row>
    <row r="177" spans="1:990" s="13" customFormat="1" ht="31.5" customHeight="1" x14ac:dyDescent="0.25">
      <c r="A177" s="137" t="s">
        <v>143</v>
      </c>
      <c r="B177" s="203" t="s">
        <v>514</v>
      </c>
      <c r="C177" s="137" t="s">
        <v>515</v>
      </c>
      <c r="D177" s="128" t="s">
        <v>10</v>
      </c>
      <c r="E177" s="205" t="s">
        <v>282</v>
      </c>
      <c r="F177" s="95" t="s">
        <v>718</v>
      </c>
      <c r="G177" s="135" t="s">
        <v>673</v>
      </c>
      <c r="H177" s="37" t="s">
        <v>828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8"/>
      <c r="JX177" s="28"/>
      <c r="JY177" s="28"/>
      <c r="JZ177" s="28"/>
      <c r="KA177" s="28"/>
      <c r="KB177" s="28"/>
      <c r="KC177" s="28"/>
      <c r="KD177" s="28"/>
      <c r="KE177" s="28"/>
      <c r="KF177" s="28"/>
      <c r="KG177" s="28"/>
      <c r="KH177" s="28"/>
      <c r="KI177" s="28"/>
      <c r="KJ177" s="28"/>
      <c r="KK177" s="28"/>
      <c r="KL177" s="28"/>
      <c r="KM177" s="28"/>
      <c r="KN177" s="28"/>
      <c r="KO177" s="28"/>
      <c r="KP177" s="28"/>
      <c r="KQ177" s="28"/>
      <c r="KR177" s="28"/>
      <c r="KS177" s="28"/>
      <c r="KT177" s="28"/>
      <c r="KU177" s="28"/>
      <c r="KV177" s="28"/>
      <c r="KW177" s="28"/>
      <c r="KX177" s="28"/>
      <c r="KY177" s="28"/>
      <c r="KZ177" s="28"/>
      <c r="LA177" s="28"/>
      <c r="LB177" s="28"/>
      <c r="LC177" s="28"/>
      <c r="LD177" s="28"/>
      <c r="LE177" s="28"/>
      <c r="LF177" s="28"/>
      <c r="LG177" s="28"/>
      <c r="LH177" s="28"/>
      <c r="LI177" s="28"/>
      <c r="LJ177" s="28"/>
      <c r="LK177" s="28"/>
      <c r="LL177" s="28"/>
      <c r="LM177" s="28"/>
      <c r="LN177" s="28"/>
      <c r="LO177" s="28"/>
      <c r="LP177" s="28"/>
      <c r="LQ177" s="28"/>
      <c r="LR177" s="28"/>
      <c r="LS177" s="28"/>
      <c r="LT177" s="28"/>
      <c r="LU177" s="28"/>
      <c r="LV177" s="28"/>
      <c r="LW177" s="28"/>
      <c r="LX177" s="28"/>
      <c r="LY177" s="28"/>
      <c r="LZ177" s="28"/>
      <c r="MA177" s="28"/>
      <c r="MB177" s="28"/>
      <c r="MC177" s="28"/>
      <c r="MD177" s="28"/>
      <c r="ME177" s="28"/>
      <c r="MF177" s="28"/>
      <c r="MG177" s="28"/>
      <c r="MH177" s="28"/>
      <c r="MI177" s="28"/>
      <c r="MJ177" s="28"/>
      <c r="MK177" s="28"/>
      <c r="ML177" s="28"/>
      <c r="MM177" s="28"/>
      <c r="MN177" s="28"/>
      <c r="MO177" s="28"/>
      <c r="MP177" s="28"/>
      <c r="MQ177" s="28"/>
      <c r="MR177" s="28"/>
      <c r="MS177" s="28"/>
      <c r="MT177" s="28"/>
      <c r="MU177" s="28"/>
      <c r="MV177" s="28"/>
      <c r="MW177" s="28"/>
      <c r="MX177" s="28"/>
      <c r="MY177" s="28"/>
      <c r="MZ177" s="28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  <c r="NS177" s="28"/>
      <c r="NT177" s="28"/>
      <c r="NU177" s="28"/>
      <c r="NV177" s="28"/>
      <c r="NW177" s="28"/>
      <c r="NX177" s="28"/>
      <c r="NY177" s="28"/>
      <c r="NZ177" s="28"/>
      <c r="OA177" s="28"/>
      <c r="OB177" s="28"/>
      <c r="OC177" s="28"/>
      <c r="OD177" s="28"/>
      <c r="OE177" s="28"/>
      <c r="OF177" s="28"/>
      <c r="OG177" s="28"/>
      <c r="OH177" s="28"/>
      <c r="OI177" s="28"/>
      <c r="OJ177" s="28"/>
      <c r="OK177" s="28"/>
      <c r="OL177" s="28"/>
      <c r="OM177" s="28"/>
      <c r="ON177" s="28"/>
      <c r="OO177" s="28"/>
      <c r="OP177" s="28"/>
      <c r="OQ177" s="28"/>
      <c r="OR177" s="28"/>
      <c r="OS177" s="28"/>
      <c r="OT177" s="28"/>
      <c r="OU177" s="28"/>
      <c r="OV177" s="28"/>
      <c r="OW177" s="28"/>
      <c r="OX177" s="28"/>
      <c r="OY177" s="28"/>
      <c r="OZ177" s="28"/>
      <c r="PA177" s="28"/>
      <c r="PB177" s="28"/>
      <c r="PC177" s="28"/>
      <c r="PD177" s="28"/>
      <c r="PE177" s="28"/>
      <c r="PF177" s="28"/>
      <c r="PG177" s="28"/>
      <c r="PH177" s="28"/>
      <c r="PI177" s="28"/>
      <c r="PJ177" s="28"/>
      <c r="PK177" s="28"/>
      <c r="PL177" s="28"/>
      <c r="PM177" s="28"/>
      <c r="PN177" s="28"/>
      <c r="PO177" s="28"/>
      <c r="PP177" s="28"/>
      <c r="PQ177" s="28"/>
      <c r="PR177" s="28"/>
      <c r="PS177" s="28"/>
      <c r="PT177" s="28"/>
      <c r="PU177" s="28"/>
      <c r="PV177" s="28"/>
      <c r="PW177" s="28"/>
      <c r="PX177" s="28"/>
      <c r="PY177" s="28"/>
      <c r="PZ177" s="28"/>
      <c r="QA177" s="28"/>
      <c r="QB177" s="28"/>
      <c r="QC177" s="28"/>
      <c r="QD177" s="28"/>
      <c r="QE177" s="28"/>
      <c r="QF177" s="28"/>
      <c r="QG177" s="28"/>
      <c r="QH177" s="28"/>
      <c r="QI177" s="28"/>
      <c r="QJ177" s="28"/>
      <c r="QK177" s="28"/>
      <c r="QL177" s="28"/>
      <c r="QM177" s="28"/>
      <c r="QN177" s="28"/>
      <c r="QO177" s="28"/>
      <c r="QP177" s="28"/>
      <c r="QQ177" s="28"/>
      <c r="QR177" s="28"/>
      <c r="QS177" s="28"/>
      <c r="QT177" s="28"/>
      <c r="QU177" s="28"/>
      <c r="QV177" s="28"/>
      <c r="QW177" s="28"/>
      <c r="QX177" s="28"/>
      <c r="QY177" s="28"/>
      <c r="QZ177" s="28"/>
      <c r="RA177" s="28"/>
      <c r="RB177" s="28"/>
      <c r="RC177" s="28"/>
      <c r="RD177" s="28"/>
      <c r="RE177" s="28"/>
      <c r="RF177" s="28"/>
      <c r="RG177" s="28"/>
      <c r="RH177" s="28"/>
      <c r="RI177" s="28"/>
      <c r="RJ177" s="28"/>
      <c r="RK177" s="28"/>
      <c r="RL177" s="28"/>
      <c r="RM177" s="28"/>
      <c r="RN177" s="28"/>
      <c r="RO177" s="28"/>
      <c r="RP177" s="28"/>
      <c r="RQ177" s="28"/>
      <c r="RR177" s="28"/>
      <c r="RS177" s="28"/>
      <c r="RT177" s="28"/>
      <c r="RU177" s="28"/>
      <c r="RV177" s="28"/>
      <c r="RW177" s="28"/>
      <c r="RX177" s="28"/>
      <c r="RY177" s="28"/>
      <c r="RZ177" s="28"/>
      <c r="SA177" s="28"/>
      <c r="SB177" s="28"/>
      <c r="SC177" s="28"/>
      <c r="SD177" s="28"/>
      <c r="SE177" s="28"/>
      <c r="SF177" s="28"/>
      <c r="SG177" s="28"/>
      <c r="SH177" s="28"/>
      <c r="SI177" s="28"/>
      <c r="SJ177" s="28"/>
      <c r="SK177" s="28"/>
      <c r="SL177" s="28"/>
      <c r="SM177" s="28"/>
      <c r="SN177" s="28"/>
      <c r="SO177" s="28"/>
      <c r="SP177" s="28"/>
      <c r="SQ177" s="28"/>
      <c r="SR177" s="28"/>
      <c r="SS177" s="28"/>
      <c r="ST177" s="28"/>
      <c r="SU177" s="28"/>
      <c r="SV177" s="28"/>
      <c r="SW177" s="28"/>
      <c r="SX177" s="28"/>
      <c r="SY177" s="28"/>
      <c r="SZ177" s="28"/>
      <c r="TA177" s="28"/>
      <c r="TB177" s="28"/>
      <c r="TC177" s="28"/>
      <c r="TD177" s="28"/>
      <c r="TE177" s="28"/>
      <c r="TF177" s="28"/>
      <c r="TG177" s="28"/>
      <c r="TH177" s="28"/>
      <c r="TI177" s="28"/>
      <c r="TJ177" s="28"/>
      <c r="TK177" s="28"/>
      <c r="TL177" s="28"/>
      <c r="TM177" s="28"/>
      <c r="TN177" s="28"/>
      <c r="TO177" s="28"/>
      <c r="TP177" s="28"/>
      <c r="TQ177" s="28"/>
      <c r="TR177" s="28"/>
      <c r="TS177" s="28"/>
      <c r="TT177" s="28"/>
      <c r="TU177" s="28"/>
      <c r="TV177" s="28"/>
      <c r="TW177" s="28"/>
      <c r="TX177" s="28"/>
      <c r="TY177" s="28"/>
      <c r="TZ177" s="28"/>
      <c r="UA177" s="28"/>
      <c r="UB177" s="28"/>
      <c r="UC177" s="28"/>
      <c r="UD177" s="28"/>
      <c r="UE177" s="28"/>
      <c r="UF177" s="28"/>
      <c r="UG177" s="28"/>
      <c r="UH177" s="28"/>
      <c r="UI177" s="28"/>
      <c r="UJ177" s="28"/>
      <c r="UK177" s="28"/>
      <c r="UL177" s="28"/>
      <c r="UM177" s="28"/>
      <c r="UN177" s="28"/>
      <c r="UO177" s="28"/>
      <c r="UP177" s="28"/>
      <c r="UQ177" s="28"/>
      <c r="UR177" s="28"/>
      <c r="US177" s="28"/>
      <c r="UT177" s="28"/>
      <c r="UU177" s="28"/>
      <c r="UV177" s="28"/>
      <c r="UW177" s="28"/>
      <c r="UX177" s="28"/>
      <c r="UY177" s="28"/>
      <c r="UZ177" s="28"/>
      <c r="VA177" s="28"/>
      <c r="VB177" s="28"/>
      <c r="VC177" s="28"/>
      <c r="VD177" s="28"/>
      <c r="VE177" s="28"/>
      <c r="VF177" s="28"/>
      <c r="VG177" s="28"/>
      <c r="VH177" s="28"/>
      <c r="VI177" s="28"/>
      <c r="VJ177" s="28"/>
      <c r="VK177" s="28"/>
      <c r="VL177" s="28"/>
      <c r="VM177" s="28"/>
      <c r="VN177" s="28"/>
      <c r="VO177" s="28"/>
      <c r="VP177" s="28"/>
      <c r="VQ177" s="28"/>
      <c r="VR177" s="28"/>
      <c r="VS177" s="28"/>
      <c r="VT177" s="28"/>
      <c r="VU177" s="28"/>
      <c r="VV177" s="28"/>
      <c r="VW177" s="28"/>
      <c r="VX177" s="28"/>
      <c r="VY177" s="28"/>
      <c r="VZ177" s="28"/>
      <c r="WA177" s="28"/>
      <c r="WB177" s="28"/>
      <c r="WC177" s="28"/>
      <c r="WD177" s="28"/>
      <c r="WE177" s="28"/>
      <c r="WF177" s="28"/>
      <c r="WG177" s="28"/>
      <c r="WH177" s="28"/>
      <c r="WI177" s="28"/>
      <c r="WJ177" s="28"/>
      <c r="WK177" s="28"/>
      <c r="WL177" s="28"/>
      <c r="WM177" s="28"/>
      <c r="WN177" s="28"/>
      <c r="WO177" s="28"/>
      <c r="WP177" s="28"/>
      <c r="WQ177" s="28"/>
      <c r="WR177" s="28"/>
      <c r="WS177" s="28"/>
      <c r="WT177" s="28"/>
      <c r="WU177" s="28"/>
      <c r="WV177" s="28"/>
      <c r="WW177" s="28"/>
      <c r="WX177" s="28"/>
      <c r="WY177" s="28"/>
      <c r="WZ177" s="28"/>
      <c r="XA177" s="28"/>
      <c r="XB177" s="28"/>
      <c r="XC177" s="28"/>
      <c r="XD177" s="28"/>
      <c r="XE177" s="28"/>
      <c r="XF177" s="28"/>
      <c r="XG177" s="28"/>
      <c r="XH177" s="28"/>
      <c r="XI177" s="28"/>
      <c r="XJ177" s="28"/>
      <c r="XK177" s="28"/>
      <c r="XL177" s="28"/>
      <c r="XM177" s="28"/>
      <c r="XN177" s="28"/>
      <c r="XO177" s="28"/>
      <c r="XP177" s="28"/>
      <c r="XQ177" s="28"/>
      <c r="XR177" s="28"/>
      <c r="XS177" s="28"/>
      <c r="XT177" s="28"/>
      <c r="XU177" s="28"/>
      <c r="XV177" s="28"/>
      <c r="XW177" s="28"/>
      <c r="XX177" s="28"/>
      <c r="XY177" s="28"/>
      <c r="XZ177" s="28"/>
      <c r="YA177" s="28"/>
      <c r="YB177" s="28"/>
      <c r="YC177" s="28"/>
      <c r="YD177" s="28"/>
      <c r="YE177" s="28"/>
      <c r="YF177" s="28"/>
      <c r="YG177" s="28"/>
      <c r="YH177" s="28"/>
      <c r="YI177" s="28"/>
      <c r="YJ177" s="28"/>
      <c r="YK177" s="28"/>
      <c r="YL177" s="28"/>
      <c r="YM177" s="28"/>
      <c r="YN177" s="28"/>
      <c r="YO177" s="28"/>
      <c r="YP177" s="28"/>
      <c r="YQ177" s="28"/>
      <c r="YR177" s="28"/>
      <c r="YS177" s="28"/>
      <c r="YT177" s="28"/>
      <c r="YU177" s="28"/>
      <c r="YV177" s="28"/>
      <c r="YW177" s="28"/>
      <c r="YX177" s="28"/>
      <c r="YY177" s="28"/>
      <c r="YZ177" s="28"/>
      <c r="ZA177" s="28"/>
      <c r="ZB177" s="28"/>
      <c r="ZC177" s="28"/>
      <c r="ZD177" s="28"/>
      <c r="ZE177" s="28"/>
      <c r="ZF177" s="28"/>
      <c r="ZG177" s="28"/>
      <c r="ZH177" s="28"/>
      <c r="ZI177" s="28"/>
      <c r="ZJ177" s="28"/>
      <c r="ZK177" s="28"/>
      <c r="ZL177" s="28"/>
      <c r="ZM177" s="28"/>
      <c r="ZN177" s="28"/>
      <c r="ZO177" s="28"/>
      <c r="ZP177" s="28"/>
      <c r="ZQ177" s="28"/>
      <c r="ZR177" s="28"/>
      <c r="ZS177" s="28"/>
      <c r="ZT177" s="28"/>
      <c r="ZU177" s="28"/>
      <c r="ZV177" s="28"/>
      <c r="ZW177" s="28"/>
      <c r="ZX177" s="28"/>
      <c r="ZY177" s="28"/>
      <c r="ZZ177" s="28"/>
      <c r="AAA177" s="28"/>
      <c r="AAB177" s="28"/>
      <c r="AAC177" s="28"/>
      <c r="AAD177" s="28"/>
      <c r="AAE177" s="28"/>
      <c r="AAF177" s="28"/>
      <c r="AAG177" s="28"/>
      <c r="AAH177" s="28"/>
      <c r="AAI177" s="28"/>
      <c r="AAJ177" s="28"/>
      <c r="AAK177" s="28"/>
      <c r="AAL177" s="28"/>
      <c r="AAM177" s="28"/>
      <c r="AAN177" s="28"/>
      <c r="AAO177" s="28"/>
      <c r="AAP177" s="28"/>
      <c r="AAQ177" s="28"/>
      <c r="AAR177" s="28"/>
      <c r="AAS177" s="28"/>
      <c r="AAT177" s="28"/>
      <c r="AAU177" s="28"/>
      <c r="AAV177" s="28"/>
      <c r="AAW177" s="28"/>
      <c r="AAX177" s="28"/>
      <c r="AAY177" s="28"/>
      <c r="AAZ177" s="28"/>
      <c r="ABA177" s="28"/>
      <c r="ABB177" s="28"/>
      <c r="ABC177" s="28"/>
      <c r="ABD177" s="28"/>
      <c r="ABE177" s="28"/>
      <c r="ABF177" s="28"/>
      <c r="ABG177" s="28"/>
      <c r="ABH177" s="28"/>
      <c r="ABI177" s="28"/>
      <c r="ABJ177" s="28"/>
      <c r="ABK177" s="28"/>
      <c r="ABL177" s="28"/>
      <c r="ABM177" s="28"/>
      <c r="ABN177" s="28"/>
      <c r="ABO177" s="28"/>
      <c r="ABP177" s="28"/>
      <c r="ABQ177" s="28"/>
      <c r="ABR177" s="28"/>
      <c r="ABS177" s="28"/>
      <c r="ABT177" s="28"/>
      <c r="ABU177" s="28"/>
      <c r="ABV177" s="28"/>
      <c r="ABW177" s="28"/>
      <c r="ABX177" s="28"/>
      <c r="ABY177" s="28"/>
      <c r="ABZ177" s="28"/>
      <c r="ACA177" s="28"/>
      <c r="ACB177" s="28"/>
      <c r="ACC177" s="28"/>
      <c r="ACD177" s="28"/>
      <c r="ACE177" s="28"/>
      <c r="ACF177" s="28"/>
      <c r="ACG177" s="28"/>
      <c r="ACH177" s="28"/>
      <c r="ACI177" s="28"/>
      <c r="ACJ177" s="28"/>
      <c r="ACK177" s="28"/>
      <c r="ACL177" s="28"/>
      <c r="ACM177" s="28"/>
      <c r="ACN177" s="28"/>
      <c r="ACO177" s="28"/>
      <c r="ACP177" s="28"/>
      <c r="ACQ177" s="28"/>
      <c r="ACR177" s="28"/>
      <c r="ACS177" s="28"/>
      <c r="ACT177" s="28"/>
      <c r="ACU177" s="28"/>
      <c r="ACV177" s="28"/>
      <c r="ACW177" s="28"/>
      <c r="ACX177" s="28"/>
      <c r="ACY177" s="28"/>
      <c r="ACZ177" s="28"/>
      <c r="ADA177" s="28"/>
      <c r="ADB177" s="28"/>
      <c r="ADC177" s="28"/>
      <c r="ADD177" s="28"/>
      <c r="ADE177" s="28"/>
      <c r="ADF177" s="28"/>
      <c r="ADG177" s="28"/>
      <c r="ADH177" s="28"/>
      <c r="ADI177" s="28"/>
      <c r="ADJ177" s="28"/>
      <c r="ADK177" s="28"/>
      <c r="ADL177" s="28"/>
      <c r="ADM177" s="28"/>
      <c r="ADN177" s="28"/>
      <c r="ADO177" s="28"/>
      <c r="ADP177" s="28"/>
      <c r="ADQ177" s="28"/>
      <c r="ADR177" s="28"/>
      <c r="ADS177" s="28"/>
      <c r="ADT177" s="28"/>
      <c r="ADU177" s="28"/>
      <c r="ADV177" s="28"/>
      <c r="ADW177" s="28"/>
      <c r="ADX177" s="28"/>
      <c r="ADY177" s="28"/>
      <c r="ADZ177" s="28"/>
      <c r="AEA177" s="28"/>
      <c r="AEB177" s="28"/>
      <c r="AEC177" s="28"/>
      <c r="AED177" s="28"/>
      <c r="AEE177" s="28"/>
      <c r="AEF177" s="28"/>
      <c r="AEG177" s="28"/>
      <c r="AEH177" s="28"/>
      <c r="AEI177" s="28"/>
      <c r="AEJ177" s="28"/>
      <c r="AEK177" s="28"/>
      <c r="AEL177" s="28"/>
      <c r="AEM177" s="28"/>
      <c r="AEN177" s="28"/>
      <c r="AEO177" s="28"/>
      <c r="AEP177" s="28"/>
      <c r="AEQ177" s="28"/>
      <c r="AER177" s="28"/>
      <c r="AES177" s="28"/>
      <c r="AET177" s="28"/>
      <c r="AEU177" s="28"/>
      <c r="AEV177" s="28"/>
      <c r="AEW177" s="28"/>
      <c r="AEX177" s="28"/>
      <c r="AEY177" s="28"/>
      <c r="AEZ177" s="28"/>
      <c r="AFA177" s="28"/>
      <c r="AFB177" s="28"/>
      <c r="AFC177" s="28"/>
      <c r="AFD177" s="28"/>
      <c r="AFE177" s="28"/>
      <c r="AFF177" s="28"/>
      <c r="AFG177" s="28"/>
      <c r="AFH177" s="28"/>
      <c r="AFI177" s="28"/>
      <c r="AFJ177" s="28"/>
      <c r="AFK177" s="28"/>
      <c r="AFL177" s="28"/>
      <c r="AFM177" s="28"/>
      <c r="AFN177" s="28"/>
      <c r="AFO177" s="28"/>
      <c r="AFP177" s="28"/>
      <c r="AFQ177" s="28"/>
      <c r="AFR177" s="28"/>
      <c r="AFS177" s="28"/>
      <c r="AFT177" s="28"/>
      <c r="AFU177" s="28"/>
      <c r="AFV177" s="28"/>
      <c r="AFW177" s="28"/>
      <c r="AFX177" s="28"/>
      <c r="AFY177" s="28"/>
      <c r="AFZ177" s="28"/>
      <c r="AGA177" s="28"/>
      <c r="AGB177" s="28"/>
      <c r="AGC177" s="28"/>
      <c r="AGD177" s="28"/>
      <c r="AGE177" s="28"/>
      <c r="AGF177" s="28"/>
      <c r="AGG177" s="28"/>
      <c r="AGH177" s="28"/>
      <c r="AGI177" s="28"/>
      <c r="AGJ177" s="28"/>
      <c r="AGK177" s="28"/>
      <c r="AGL177" s="28"/>
      <c r="AGM177" s="28"/>
      <c r="AGN177" s="28"/>
      <c r="AGO177" s="28"/>
      <c r="AGP177" s="28"/>
      <c r="AGQ177" s="28"/>
      <c r="AGR177" s="28"/>
      <c r="AGS177" s="28"/>
      <c r="AGT177" s="28"/>
      <c r="AGU177" s="28"/>
      <c r="AGV177" s="28"/>
      <c r="AGW177" s="28"/>
      <c r="AGX177" s="28"/>
      <c r="AGY177" s="28"/>
      <c r="AGZ177" s="28"/>
      <c r="AHA177" s="28"/>
      <c r="AHB177" s="28"/>
      <c r="AHC177" s="28"/>
      <c r="AHD177" s="28"/>
      <c r="AHE177" s="28"/>
      <c r="AHF177" s="28"/>
      <c r="AHG177" s="28"/>
      <c r="AHH177" s="28"/>
      <c r="AHI177" s="28"/>
      <c r="AHJ177" s="28"/>
      <c r="AHK177" s="28"/>
      <c r="AHL177" s="28"/>
      <c r="AHM177" s="28"/>
      <c r="AHN177" s="28"/>
      <c r="AHO177" s="28"/>
      <c r="AHP177" s="28"/>
      <c r="AHQ177" s="28"/>
      <c r="AHR177" s="28"/>
      <c r="AHS177" s="28"/>
      <c r="AHT177" s="28"/>
      <c r="AHU177" s="28"/>
      <c r="AHV177" s="28"/>
      <c r="AHW177" s="28"/>
      <c r="AHX177" s="28"/>
      <c r="AHY177" s="28"/>
      <c r="AHZ177" s="28"/>
      <c r="AIA177" s="28"/>
      <c r="AIB177" s="28"/>
      <c r="AIC177" s="28"/>
      <c r="AID177" s="28"/>
      <c r="AIE177" s="28"/>
      <c r="AIF177" s="28"/>
      <c r="AIG177" s="28"/>
      <c r="AIH177" s="28"/>
      <c r="AII177" s="28"/>
      <c r="AIJ177" s="28"/>
      <c r="AIK177" s="28"/>
      <c r="AIL177" s="28"/>
      <c r="AIM177" s="28"/>
      <c r="AIN177" s="28"/>
      <c r="AIO177" s="28"/>
      <c r="AIP177" s="28"/>
      <c r="AIQ177" s="28"/>
      <c r="AIR177" s="28"/>
      <c r="AIS177" s="28"/>
      <c r="AIT177" s="28"/>
      <c r="AIU177" s="28"/>
      <c r="AIV177" s="28"/>
      <c r="AIW177" s="28"/>
      <c r="AIX177" s="28"/>
      <c r="AIY177" s="28"/>
      <c r="AIZ177" s="28"/>
      <c r="AJA177" s="28"/>
      <c r="AJB177" s="28"/>
      <c r="AJC177" s="28"/>
      <c r="AJD177" s="28"/>
      <c r="AJE177" s="28"/>
      <c r="AJF177" s="28"/>
      <c r="AJG177" s="28"/>
      <c r="AJH177" s="28"/>
      <c r="AJI177" s="28"/>
      <c r="AJJ177" s="28"/>
      <c r="AJK177" s="28"/>
      <c r="AJL177" s="28"/>
      <c r="AJM177" s="28"/>
      <c r="AJN177" s="28"/>
      <c r="AJO177" s="28"/>
      <c r="AJP177" s="28"/>
      <c r="AJQ177" s="28"/>
      <c r="AJR177" s="28"/>
      <c r="AJS177" s="28"/>
      <c r="AJT177" s="28"/>
      <c r="AJU177" s="28"/>
      <c r="AJV177" s="28"/>
      <c r="AJW177" s="28"/>
      <c r="AJX177" s="28"/>
      <c r="AJY177" s="28"/>
      <c r="AJZ177" s="28"/>
      <c r="AKA177" s="28"/>
      <c r="AKB177" s="28"/>
      <c r="AKC177" s="28"/>
      <c r="AKD177" s="28"/>
      <c r="AKE177" s="28"/>
      <c r="AKF177" s="28"/>
      <c r="AKG177" s="28"/>
      <c r="AKH177" s="28"/>
      <c r="AKI177" s="28"/>
      <c r="AKJ177" s="28"/>
      <c r="AKK177" s="28"/>
      <c r="AKL177" s="28"/>
      <c r="AKM177" s="28"/>
      <c r="AKN177" s="28"/>
      <c r="AKO177" s="28"/>
      <c r="AKP177" s="28"/>
      <c r="AKQ177" s="28"/>
      <c r="AKR177" s="28"/>
      <c r="AKS177" s="28"/>
      <c r="AKT177" s="28"/>
      <c r="AKU177" s="28"/>
      <c r="AKV177" s="28"/>
      <c r="AKW177" s="28"/>
      <c r="AKX177" s="28"/>
      <c r="AKY177" s="28"/>
      <c r="AKZ177" s="28"/>
      <c r="ALA177" s="28"/>
      <c r="ALB177" s="28"/>
    </row>
    <row r="178" spans="1:990" s="13" customFormat="1" ht="31.5" customHeight="1" x14ac:dyDescent="0.25">
      <c r="A178" s="139"/>
      <c r="B178" s="204"/>
      <c r="C178" s="139"/>
      <c r="D178" s="130"/>
      <c r="E178" s="206"/>
      <c r="F178" s="95" t="s">
        <v>719</v>
      </c>
      <c r="G178" s="136"/>
      <c r="H178" s="37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  <c r="OS178" s="28"/>
      <c r="OT178" s="28"/>
      <c r="OU178" s="28"/>
      <c r="OV178" s="28"/>
      <c r="OW178" s="28"/>
      <c r="OX178" s="28"/>
      <c r="OY178" s="28"/>
      <c r="OZ178" s="28"/>
      <c r="PA178" s="28"/>
      <c r="PB178" s="28"/>
      <c r="PC178" s="28"/>
      <c r="PD178" s="28"/>
      <c r="PE178" s="28"/>
      <c r="PF178" s="28"/>
      <c r="PG178" s="28"/>
      <c r="PH178" s="28"/>
      <c r="PI178" s="28"/>
      <c r="PJ178" s="28"/>
      <c r="PK178" s="28"/>
      <c r="PL178" s="28"/>
      <c r="PM178" s="28"/>
      <c r="PN178" s="28"/>
      <c r="PO178" s="28"/>
      <c r="PP178" s="28"/>
      <c r="PQ178" s="28"/>
      <c r="PR178" s="28"/>
      <c r="PS178" s="28"/>
      <c r="PT178" s="28"/>
      <c r="PU178" s="28"/>
      <c r="PV178" s="28"/>
      <c r="PW178" s="28"/>
      <c r="PX178" s="28"/>
      <c r="PY178" s="28"/>
      <c r="PZ178" s="28"/>
      <c r="QA178" s="28"/>
      <c r="QB178" s="28"/>
      <c r="QC178" s="28"/>
      <c r="QD178" s="28"/>
      <c r="QE178" s="28"/>
      <c r="QF178" s="28"/>
      <c r="QG178" s="28"/>
      <c r="QH178" s="28"/>
      <c r="QI178" s="28"/>
      <c r="QJ178" s="28"/>
      <c r="QK178" s="28"/>
      <c r="QL178" s="28"/>
      <c r="QM178" s="28"/>
      <c r="QN178" s="28"/>
      <c r="QO178" s="28"/>
      <c r="QP178" s="28"/>
      <c r="QQ178" s="28"/>
      <c r="QR178" s="28"/>
      <c r="QS178" s="28"/>
      <c r="QT178" s="28"/>
      <c r="QU178" s="28"/>
      <c r="QV178" s="28"/>
      <c r="QW178" s="28"/>
      <c r="QX178" s="28"/>
      <c r="QY178" s="28"/>
      <c r="QZ178" s="28"/>
      <c r="RA178" s="28"/>
      <c r="RB178" s="28"/>
      <c r="RC178" s="28"/>
      <c r="RD178" s="28"/>
      <c r="RE178" s="28"/>
      <c r="RF178" s="28"/>
      <c r="RG178" s="28"/>
      <c r="RH178" s="28"/>
      <c r="RI178" s="28"/>
      <c r="RJ178" s="28"/>
      <c r="RK178" s="28"/>
      <c r="RL178" s="28"/>
      <c r="RM178" s="28"/>
      <c r="RN178" s="28"/>
      <c r="RO178" s="28"/>
      <c r="RP178" s="28"/>
      <c r="RQ178" s="28"/>
      <c r="RR178" s="28"/>
      <c r="RS178" s="28"/>
      <c r="RT178" s="28"/>
      <c r="RU178" s="28"/>
      <c r="RV178" s="28"/>
      <c r="RW178" s="28"/>
      <c r="RX178" s="28"/>
      <c r="RY178" s="28"/>
      <c r="RZ178" s="28"/>
      <c r="SA178" s="28"/>
      <c r="SB178" s="28"/>
      <c r="SC178" s="28"/>
      <c r="SD178" s="28"/>
      <c r="SE178" s="28"/>
      <c r="SF178" s="28"/>
      <c r="SG178" s="28"/>
      <c r="SH178" s="28"/>
      <c r="SI178" s="28"/>
      <c r="SJ178" s="28"/>
      <c r="SK178" s="28"/>
      <c r="SL178" s="28"/>
      <c r="SM178" s="28"/>
      <c r="SN178" s="28"/>
      <c r="SO178" s="28"/>
      <c r="SP178" s="28"/>
      <c r="SQ178" s="28"/>
      <c r="SR178" s="28"/>
      <c r="SS178" s="28"/>
      <c r="ST178" s="28"/>
      <c r="SU178" s="28"/>
      <c r="SV178" s="28"/>
      <c r="SW178" s="28"/>
      <c r="SX178" s="28"/>
      <c r="SY178" s="28"/>
      <c r="SZ178" s="28"/>
      <c r="TA178" s="28"/>
      <c r="TB178" s="28"/>
      <c r="TC178" s="28"/>
      <c r="TD178" s="28"/>
      <c r="TE178" s="28"/>
      <c r="TF178" s="28"/>
      <c r="TG178" s="28"/>
      <c r="TH178" s="28"/>
      <c r="TI178" s="28"/>
      <c r="TJ178" s="28"/>
      <c r="TK178" s="28"/>
      <c r="TL178" s="28"/>
      <c r="TM178" s="28"/>
      <c r="TN178" s="28"/>
      <c r="TO178" s="28"/>
      <c r="TP178" s="28"/>
      <c r="TQ178" s="28"/>
      <c r="TR178" s="28"/>
      <c r="TS178" s="28"/>
      <c r="TT178" s="28"/>
      <c r="TU178" s="28"/>
      <c r="TV178" s="28"/>
      <c r="TW178" s="28"/>
      <c r="TX178" s="28"/>
      <c r="TY178" s="28"/>
      <c r="TZ178" s="28"/>
      <c r="UA178" s="28"/>
      <c r="UB178" s="28"/>
      <c r="UC178" s="28"/>
      <c r="UD178" s="28"/>
      <c r="UE178" s="28"/>
      <c r="UF178" s="28"/>
      <c r="UG178" s="28"/>
      <c r="UH178" s="28"/>
      <c r="UI178" s="28"/>
      <c r="UJ178" s="28"/>
      <c r="UK178" s="28"/>
      <c r="UL178" s="28"/>
      <c r="UM178" s="28"/>
      <c r="UN178" s="28"/>
      <c r="UO178" s="28"/>
      <c r="UP178" s="28"/>
      <c r="UQ178" s="28"/>
      <c r="UR178" s="28"/>
      <c r="US178" s="28"/>
      <c r="UT178" s="28"/>
      <c r="UU178" s="28"/>
      <c r="UV178" s="28"/>
      <c r="UW178" s="28"/>
      <c r="UX178" s="28"/>
      <c r="UY178" s="28"/>
      <c r="UZ178" s="28"/>
      <c r="VA178" s="28"/>
      <c r="VB178" s="28"/>
      <c r="VC178" s="28"/>
      <c r="VD178" s="28"/>
      <c r="VE178" s="28"/>
      <c r="VF178" s="28"/>
      <c r="VG178" s="28"/>
      <c r="VH178" s="28"/>
      <c r="VI178" s="28"/>
      <c r="VJ178" s="28"/>
      <c r="VK178" s="28"/>
      <c r="VL178" s="28"/>
      <c r="VM178" s="28"/>
      <c r="VN178" s="28"/>
      <c r="VO178" s="28"/>
      <c r="VP178" s="28"/>
      <c r="VQ178" s="28"/>
      <c r="VR178" s="28"/>
      <c r="VS178" s="28"/>
      <c r="VT178" s="28"/>
      <c r="VU178" s="28"/>
      <c r="VV178" s="28"/>
      <c r="VW178" s="28"/>
      <c r="VX178" s="28"/>
      <c r="VY178" s="28"/>
      <c r="VZ178" s="28"/>
      <c r="WA178" s="28"/>
      <c r="WB178" s="28"/>
      <c r="WC178" s="28"/>
      <c r="WD178" s="28"/>
      <c r="WE178" s="28"/>
      <c r="WF178" s="28"/>
      <c r="WG178" s="28"/>
      <c r="WH178" s="28"/>
      <c r="WI178" s="28"/>
      <c r="WJ178" s="28"/>
      <c r="WK178" s="28"/>
      <c r="WL178" s="28"/>
      <c r="WM178" s="28"/>
      <c r="WN178" s="28"/>
      <c r="WO178" s="28"/>
      <c r="WP178" s="28"/>
      <c r="WQ178" s="28"/>
      <c r="WR178" s="28"/>
      <c r="WS178" s="28"/>
      <c r="WT178" s="28"/>
      <c r="WU178" s="28"/>
      <c r="WV178" s="28"/>
      <c r="WW178" s="28"/>
      <c r="WX178" s="28"/>
      <c r="WY178" s="28"/>
      <c r="WZ178" s="28"/>
      <c r="XA178" s="28"/>
      <c r="XB178" s="28"/>
      <c r="XC178" s="28"/>
      <c r="XD178" s="28"/>
      <c r="XE178" s="28"/>
      <c r="XF178" s="28"/>
      <c r="XG178" s="28"/>
      <c r="XH178" s="28"/>
      <c r="XI178" s="28"/>
      <c r="XJ178" s="28"/>
      <c r="XK178" s="28"/>
      <c r="XL178" s="28"/>
      <c r="XM178" s="28"/>
      <c r="XN178" s="28"/>
      <c r="XO178" s="28"/>
      <c r="XP178" s="28"/>
      <c r="XQ178" s="28"/>
      <c r="XR178" s="28"/>
      <c r="XS178" s="28"/>
      <c r="XT178" s="28"/>
      <c r="XU178" s="28"/>
      <c r="XV178" s="28"/>
      <c r="XW178" s="28"/>
      <c r="XX178" s="28"/>
      <c r="XY178" s="28"/>
      <c r="XZ178" s="28"/>
      <c r="YA178" s="28"/>
      <c r="YB178" s="28"/>
      <c r="YC178" s="28"/>
      <c r="YD178" s="28"/>
      <c r="YE178" s="28"/>
      <c r="YF178" s="28"/>
      <c r="YG178" s="28"/>
      <c r="YH178" s="28"/>
      <c r="YI178" s="28"/>
      <c r="YJ178" s="28"/>
      <c r="YK178" s="28"/>
      <c r="YL178" s="28"/>
      <c r="YM178" s="28"/>
      <c r="YN178" s="28"/>
      <c r="YO178" s="28"/>
      <c r="YP178" s="28"/>
      <c r="YQ178" s="28"/>
      <c r="YR178" s="28"/>
      <c r="YS178" s="28"/>
      <c r="YT178" s="28"/>
      <c r="YU178" s="28"/>
      <c r="YV178" s="28"/>
      <c r="YW178" s="28"/>
      <c r="YX178" s="28"/>
      <c r="YY178" s="28"/>
      <c r="YZ178" s="28"/>
      <c r="ZA178" s="28"/>
      <c r="ZB178" s="28"/>
      <c r="ZC178" s="28"/>
      <c r="ZD178" s="28"/>
      <c r="ZE178" s="28"/>
      <c r="ZF178" s="28"/>
      <c r="ZG178" s="28"/>
      <c r="ZH178" s="28"/>
      <c r="ZI178" s="28"/>
      <c r="ZJ178" s="28"/>
      <c r="ZK178" s="28"/>
      <c r="ZL178" s="28"/>
      <c r="ZM178" s="28"/>
      <c r="ZN178" s="28"/>
      <c r="ZO178" s="28"/>
      <c r="ZP178" s="28"/>
      <c r="ZQ178" s="28"/>
      <c r="ZR178" s="28"/>
      <c r="ZS178" s="28"/>
      <c r="ZT178" s="28"/>
      <c r="ZU178" s="28"/>
      <c r="ZV178" s="28"/>
      <c r="ZW178" s="28"/>
      <c r="ZX178" s="28"/>
      <c r="ZY178" s="28"/>
      <c r="ZZ178" s="28"/>
      <c r="AAA178" s="28"/>
      <c r="AAB178" s="28"/>
      <c r="AAC178" s="28"/>
      <c r="AAD178" s="28"/>
      <c r="AAE178" s="28"/>
      <c r="AAF178" s="28"/>
      <c r="AAG178" s="28"/>
      <c r="AAH178" s="28"/>
      <c r="AAI178" s="28"/>
      <c r="AAJ178" s="28"/>
      <c r="AAK178" s="28"/>
      <c r="AAL178" s="28"/>
      <c r="AAM178" s="28"/>
      <c r="AAN178" s="28"/>
      <c r="AAO178" s="28"/>
      <c r="AAP178" s="28"/>
      <c r="AAQ178" s="28"/>
      <c r="AAR178" s="28"/>
      <c r="AAS178" s="28"/>
      <c r="AAT178" s="28"/>
      <c r="AAU178" s="28"/>
      <c r="AAV178" s="28"/>
      <c r="AAW178" s="28"/>
      <c r="AAX178" s="28"/>
      <c r="AAY178" s="28"/>
      <c r="AAZ178" s="28"/>
      <c r="ABA178" s="28"/>
      <c r="ABB178" s="28"/>
      <c r="ABC178" s="28"/>
      <c r="ABD178" s="28"/>
      <c r="ABE178" s="28"/>
      <c r="ABF178" s="28"/>
      <c r="ABG178" s="28"/>
      <c r="ABH178" s="28"/>
      <c r="ABI178" s="28"/>
      <c r="ABJ178" s="28"/>
      <c r="ABK178" s="28"/>
      <c r="ABL178" s="28"/>
      <c r="ABM178" s="28"/>
      <c r="ABN178" s="28"/>
      <c r="ABO178" s="28"/>
      <c r="ABP178" s="28"/>
      <c r="ABQ178" s="28"/>
      <c r="ABR178" s="28"/>
      <c r="ABS178" s="28"/>
      <c r="ABT178" s="28"/>
      <c r="ABU178" s="28"/>
      <c r="ABV178" s="28"/>
      <c r="ABW178" s="28"/>
      <c r="ABX178" s="28"/>
      <c r="ABY178" s="28"/>
      <c r="ABZ178" s="28"/>
      <c r="ACA178" s="28"/>
      <c r="ACB178" s="28"/>
      <c r="ACC178" s="28"/>
      <c r="ACD178" s="28"/>
      <c r="ACE178" s="28"/>
      <c r="ACF178" s="28"/>
      <c r="ACG178" s="28"/>
      <c r="ACH178" s="28"/>
      <c r="ACI178" s="28"/>
      <c r="ACJ178" s="28"/>
      <c r="ACK178" s="28"/>
      <c r="ACL178" s="28"/>
      <c r="ACM178" s="28"/>
      <c r="ACN178" s="28"/>
      <c r="ACO178" s="28"/>
      <c r="ACP178" s="28"/>
      <c r="ACQ178" s="28"/>
      <c r="ACR178" s="28"/>
      <c r="ACS178" s="28"/>
      <c r="ACT178" s="28"/>
      <c r="ACU178" s="28"/>
      <c r="ACV178" s="28"/>
      <c r="ACW178" s="28"/>
      <c r="ACX178" s="28"/>
      <c r="ACY178" s="28"/>
      <c r="ACZ178" s="28"/>
      <c r="ADA178" s="28"/>
      <c r="ADB178" s="28"/>
      <c r="ADC178" s="28"/>
      <c r="ADD178" s="28"/>
      <c r="ADE178" s="28"/>
      <c r="ADF178" s="28"/>
      <c r="ADG178" s="28"/>
      <c r="ADH178" s="28"/>
      <c r="ADI178" s="28"/>
      <c r="ADJ178" s="28"/>
      <c r="ADK178" s="28"/>
      <c r="ADL178" s="28"/>
      <c r="ADM178" s="28"/>
      <c r="ADN178" s="28"/>
      <c r="ADO178" s="28"/>
      <c r="ADP178" s="28"/>
      <c r="ADQ178" s="28"/>
      <c r="ADR178" s="28"/>
      <c r="ADS178" s="28"/>
      <c r="ADT178" s="28"/>
      <c r="ADU178" s="28"/>
      <c r="ADV178" s="28"/>
      <c r="ADW178" s="28"/>
      <c r="ADX178" s="28"/>
      <c r="ADY178" s="28"/>
      <c r="ADZ178" s="28"/>
      <c r="AEA178" s="28"/>
      <c r="AEB178" s="28"/>
      <c r="AEC178" s="28"/>
      <c r="AED178" s="28"/>
      <c r="AEE178" s="28"/>
      <c r="AEF178" s="28"/>
      <c r="AEG178" s="28"/>
      <c r="AEH178" s="28"/>
      <c r="AEI178" s="28"/>
      <c r="AEJ178" s="28"/>
      <c r="AEK178" s="28"/>
      <c r="AEL178" s="28"/>
      <c r="AEM178" s="28"/>
      <c r="AEN178" s="28"/>
      <c r="AEO178" s="28"/>
      <c r="AEP178" s="28"/>
      <c r="AEQ178" s="28"/>
      <c r="AER178" s="28"/>
      <c r="AES178" s="28"/>
      <c r="AET178" s="28"/>
      <c r="AEU178" s="28"/>
      <c r="AEV178" s="28"/>
      <c r="AEW178" s="28"/>
      <c r="AEX178" s="28"/>
      <c r="AEY178" s="28"/>
      <c r="AEZ178" s="28"/>
      <c r="AFA178" s="28"/>
      <c r="AFB178" s="28"/>
      <c r="AFC178" s="28"/>
      <c r="AFD178" s="28"/>
      <c r="AFE178" s="28"/>
      <c r="AFF178" s="28"/>
      <c r="AFG178" s="28"/>
      <c r="AFH178" s="28"/>
      <c r="AFI178" s="28"/>
      <c r="AFJ178" s="28"/>
      <c r="AFK178" s="28"/>
      <c r="AFL178" s="28"/>
      <c r="AFM178" s="28"/>
      <c r="AFN178" s="28"/>
      <c r="AFO178" s="28"/>
      <c r="AFP178" s="28"/>
      <c r="AFQ178" s="28"/>
      <c r="AFR178" s="28"/>
      <c r="AFS178" s="28"/>
      <c r="AFT178" s="28"/>
      <c r="AFU178" s="28"/>
      <c r="AFV178" s="28"/>
      <c r="AFW178" s="28"/>
      <c r="AFX178" s="28"/>
      <c r="AFY178" s="28"/>
      <c r="AFZ178" s="28"/>
      <c r="AGA178" s="28"/>
      <c r="AGB178" s="28"/>
      <c r="AGC178" s="28"/>
      <c r="AGD178" s="28"/>
      <c r="AGE178" s="28"/>
      <c r="AGF178" s="28"/>
      <c r="AGG178" s="28"/>
      <c r="AGH178" s="28"/>
      <c r="AGI178" s="28"/>
      <c r="AGJ178" s="28"/>
      <c r="AGK178" s="28"/>
      <c r="AGL178" s="28"/>
      <c r="AGM178" s="28"/>
      <c r="AGN178" s="28"/>
      <c r="AGO178" s="28"/>
      <c r="AGP178" s="28"/>
      <c r="AGQ178" s="28"/>
      <c r="AGR178" s="28"/>
      <c r="AGS178" s="28"/>
      <c r="AGT178" s="28"/>
      <c r="AGU178" s="28"/>
      <c r="AGV178" s="28"/>
      <c r="AGW178" s="28"/>
      <c r="AGX178" s="28"/>
      <c r="AGY178" s="28"/>
      <c r="AGZ178" s="28"/>
      <c r="AHA178" s="28"/>
      <c r="AHB178" s="28"/>
      <c r="AHC178" s="28"/>
      <c r="AHD178" s="28"/>
      <c r="AHE178" s="28"/>
      <c r="AHF178" s="28"/>
      <c r="AHG178" s="28"/>
      <c r="AHH178" s="28"/>
      <c r="AHI178" s="28"/>
      <c r="AHJ178" s="28"/>
      <c r="AHK178" s="28"/>
      <c r="AHL178" s="28"/>
      <c r="AHM178" s="28"/>
      <c r="AHN178" s="28"/>
      <c r="AHO178" s="28"/>
      <c r="AHP178" s="28"/>
      <c r="AHQ178" s="28"/>
      <c r="AHR178" s="28"/>
      <c r="AHS178" s="28"/>
      <c r="AHT178" s="28"/>
      <c r="AHU178" s="28"/>
      <c r="AHV178" s="28"/>
      <c r="AHW178" s="28"/>
      <c r="AHX178" s="28"/>
      <c r="AHY178" s="28"/>
      <c r="AHZ178" s="28"/>
      <c r="AIA178" s="28"/>
      <c r="AIB178" s="28"/>
      <c r="AIC178" s="28"/>
      <c r="AID178" s="28"/>
      <c r="AIE178" s="28"/>
      <c r="AIF178" s="28"/>
      <c r="AIG178" s="28"/>
      <c r="AIH178" s="28"/>
      <c r="AII178" s="28"/>
      <c r="AIJ178" s="28"/>
      <c r="AIK178" s="28"/>
      <c r="AIL178" s="28"/>
      <c r="AIM178" s="28"/>
      <c r="AIN178" s="28"/>
      <c r="AIO178" s="28"/>
      <c r="AIP178" s="28"/>
      <c r="AIQ178" s="28"/>
      <c r="AIR178" s="28"/>
      <c r="AIS178" s="28"/>
      <c r="AIT178" s="28"/>
      <c r="AIU178" s="28"/>
      <c r="AIV178" s="28"/>
      <c r="AIW178" s="28"/>
      <c r="AIX178" s="28"/>
      <c r="AIY178" s="28"/>
      <c r="AIZ178" s="28"/>
      <c r="AJA178" s="28"/>
      <c r="AJB178" s="28"/>
      <c r="AJC178" s="28"/>
      <c r="AJD178" s="28"/>
      <c r="AJE178" s="28"/>
      <c r="AJF178" s="28"/>
      <c r="AJG178" s="28"/>
      <c r="AJH178" s="28"/>
      <c r="AJI178" s="28"/>
      <c r="AJJ178" s="28"/>
      <c r="AJK178" s="28"/>
      <c r="AJL178" s="28"/>
      <c r="AJM178" s="28"/>
      <c r="AJN178" s="28"/>
      <c r="AJO178" s="28"/>
      <c r="AJP178" s="28"/>
      <c r="AJQ178" s="28"/>
      <c r="AJR178" s="28"/>
      <c r="AJS178" s="28"/>
      <c r="AJT178" s="28"/>
      <c r="AJU178" s="28"/>
      <c r="AJV178" s="28"/>
      <c r="AJW178" s="28"/>
      <c r="AJX178" s="28"/>
      <c r="AJY178" s="28"/>
      <c r="AJZ178" s="28"/>
      <c r="AKA178" s="28"/>
      <c r="AKB178" s="28"/>
      <c r="AKC178" s="28"/>
      <c r="AKD178" s="28"/>
      <c r="AKE178" s="28"/>
      <c r="AKF178" s="28"/>
      <c r="AKG178" s="28"/>
      <c r="AKH178" s="28"/>
      <c r="AKI178" s="28"/>
      <c r="AKJ178" s="28"/>
      <c r="AKK178" s="28"/>
      <c r="AKL178" s="28"/>
      <c r="AKM178" s="28"/>
      <c r="AKN178" s="28"/>
      <c r="AKO178" s="28"/>
      <c r="AKP178" s="28"/>
      <c r="AKQ178" s="28"/>
      <c r="AKR178" s="28"/>
      <c r="AKS178" s="28"/>
      <c r="AKT178" s="28"/>
      <c r="AKU178" s="28"/>
      <c r="AKV178" s="28"/>
      <c r="AKW178" s="28"/>
      <c r="AKX178" s="28"/>
      <c r="AKY178" s="28"/>
      <c r="AKZ178" s="28"/>
      <c r="ALA178" s="28"/>
      <c r="ALB178" s="28"/>
    </row>
    <row r="179" spans="1:990" s="13" customFormat="1" ht="69.75" customHeight="1" x14ac:dyDescent="0.25">
      <c r="A179" s="137" t="s">
        <v>144</v>
      </c>
      <c r="B179" s="84" t="s">
        <v>145</v>
      </c>
      <c r="C179" s="5" t="s">
        <v>120</v>
      </c>
      <c r="D179" s="84" t="s">
        <v>15</v>
      </c>
      <c r="E179" s="2" t="s">
        <v>109</v>
      </c>
      <c r="F179" s="9" t="s">
        <v>706</v>
      </c>
      <c r="G179" s="66" t="s">
        <v>691</v>
      </c>
      <c r="H179" s="37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  <c r="OS179" s="28"/>
      <c r="OT179" s="28"/>
      <c r="OU179" s="28"/>
      <c r="OV179" s="28"/>
      <c r="OW179" s="28"/>
      <c r="OX179" s="28"/>
      <c r="OY179" s="28"/>
      <c r="OZ179" s="28"/>
      <c r="PA179" s="28"/>
      <c r="PB179" s="28"/>
      <c r="PC179" s="28"/>
      <c r="PD179" s="28"/>
      <c r="PE179" s="28"/>
      <c r="PF179" s="28"/>
      <c r="PG179" s="28"/>
      <c r="PH179" s="28"/>
      <c r="PI179" s="28"/>
      <c r="PJ179" s="28"/>
      <c r="PK179" s="28"/>
      <c r="PL179" s="28"/>
      <c r="PM179" s="28"/>
      <c r="PN179" s="28"/>
      <c r="PO179" s="28"/>
      <c r="PP179" s="28"/>
      <c r="PQ179" s="28"/>
      <c r="PR179" s="28"/>
      <c r="PS179" s="28"/>
      <c r="PT179" s="28"/>
      <c r="PU179" s="28"/>
      <c r="PV179" s="28"/>
      <c r="PW179" s="28"/>
      <c r="PX179" s="28"/>
      <c r="PY179" s="28"/>
      <c r="PZ179" s="28"/>
      <c r="QA179" s="28"/>
      <c r="QB179" s="28"/>
      <c r="QC179" s="28"/>
      <c r="QD179" s="28"/>
      <c r="QE179" s="28"/>
      <c r="QF179" s="28"/>
      <c r="QG179" s="28"/>
      <c r="QH179" s="28"/>
      <c r="QI179" s="28"/>
      <c r="QJ179" s="28"/>
      <c r="QK179" s="28"/>
      <c r="QL179" s="28"/>
      <c r="QM179" s="28"/>
      <c r="QN179" s="28"/>
      <c r="QO179" s="28"/>
      <c r="QP179" s="28"/>
      <c r="QQ179" s="28"/>
      <c r="QR179" s="28"/>
      <c r="QS179" s="28"/>
      <c r="QT179" s="28"/>
      <c r="QU179" s="28"/>
      <c r="QV179" s="28"/>
      <c r="QW179" s="28"/>
      <c r="QX179" s="28"/>
      <c r="QY179" s="28"/>
      <c r="QZ179" s="28"/>
      <c r="RA179" s="28"/>
      <c r="RB179" s="28"/>
      <c r="RC179" s="28"/>
      <c r="RD179" s="28"/>
      <c r="RE179" s="28"/>
      <c r="RF179" s="28"/>
      <c r="RG179" s="28"/>
      <c r="RH179" s="28"/>
      <c r="RI179" s="28"/>
      <c r="RJ179" s="28"/>
      <c r="RK179" s="28"/>
      <c r="RL179" s="28"/>
      <c r="RM179" s="28"/>
      <c r="RN179" s="28"/>
      <c r="RO179" s="28"/>
      <c r="RP179" s="28"/>
      <c r="RQ179" s="28"/>
      <c r="RR179" s="28"/>
      <c r="RS179" s="28"/>
      <c r="RT179" s="28"/>
      <c r="RU179" s="28"/>
      <c r="RV179" s="28"/>
      <c r="RW179" s="28"/>
      <c r="RX179" s="28"/>
      <c r="RY179" s="28"/>
      <c r="RZ179" s="28"/>
      <c r="SA179" s="28"/>
      <c r="SB179" s="28"/>
      <c r="SC179" s="28"/>
      <c r="SD179" s="28"/>
      <c r="SE179" s="28"/>
      <c r="SF179" s="28"/>
      <c r="SG179" s="28"/>
      <c r="SH179" s="28"/>
      <c r="SI179" s="28"/>
      <c r="SJ179" s="28"/>
      <c r="SK179" s="28"/>
      <c r="SL179" s="28"/>
      <c r="SM179" s="28"/>
      <c r="SN179" s="28"/>
      <c r="SO179" s="28"/>
      <c r="SP179" s="28"/>
      <c r="SQ179" s="28"/>
      <c r="SR179" s="28"/>
      <c r="SS179" s="28"/>
      <c r="ST179" s="28"/>
      <c r="SU179" s="28"/>
      <c r="SV179" s="28"/>
      <c r="SW179" s="28"/>
      <c r="SX179" s="28"/>
      <c r="SY179" s="28"/>
      <c r="SZ179" s="28"/>
      <c r="TA179" s="28"/>
      <c r="TB179" s="28"/>
      <c r="TC179" s="28"/>
      <c r="TD179" s="28"/>
      <c r="TE179" s="28"/>
      <c r="TF179" s="28"/>
      <c r="TG179" s="28"/>
      <c r="TH179" s="28"/>
      <c r="TI179" s="28"/>
      <c r="TJ179" s="28"/>
      <c r="TK179" s="28"/>
      <c r="TL179" s="28"/>
      <c r="TM179" s="28"/>
      <c r="TN179" s="28"/>
      <c r="TO179" s="28"/>
      <c r="TP179" s="28"/>
      <c r="TQ179" s="28"/>
      <c r="TR179" s="28"/>
      <c r="TS179" s="28"/>
      <c r="TT179" s="28"/>
      <c r="TU179" s="28"/>
      <c r="TV179" s="28"/>
      <c r="TW179" s="28"/>
      <c r="TX179" s="28"/>
      <c r="TY179" s="28"/>
      <c r="TZ179" s="28"/>
      <c r="UA179" s="28"/>
      <c r="UB179" s="28"/>
      <c r="UC179" s="28"/>
      <c r="UD179" s="28"/>
      <c r="UE179" s="28"/>
      <c r="UF179" s="28"/>
      <c r="UG179" s="28"/>
      <c r="UH179" s="28"/>
      <c r="UI179" s="28"/>
      <c r="UJ179" s="28"/>
      <c r="UK179" s="28"/>
      <c r="UL179" s="28"/>
      <c r="UM179" s="28"/>
      <c r="UN179" s="28"/>
      <c r="UO179" s="28"/>
      <c r="UP179" s="28"/>
      <c r="UQ179" s="28"/>
      <c r="UR179" s="28"/>
      <c r="US179" s="28"/>
      <c r="UT179" s="28"/>
      <c r="UU179" s="28"/>
      <c r="UV179" s="28"/>
      <c r="UW179" s="28"/>
      <c r="UX179" s="28"/>
      <c r="UY179" s="28"/>
      <c r="UZ179" s="28"/>
      <c r="VA179" s="28"/>
      <c r="VB179" s="28"/>
      <c r="VC179" s="28"/>
      <c r="VD179" s="28"/>
      <c r="VE179" s="28"/>
      <c r="VF179" s="28"/>
      <c r="VG179" s="28"/>
      <c r="VH179" s="28"/>
      <c r="VI179" s="28"/>
      <c r="VJ179" s="28"/>
      <c r="VK179" s="28"/>
      <c r="VL179" s="28"/>
      <c r="VM179" s="28"/>
      <c r="VN179" s="28"/>
      <c r="VO179" s="28"/>
      <c r="VP179" s="28"/>
      <c r="VQ179" s="28"/>
      <c r="VR179" s="28"/>
      <c r="VS179" s="28"/>
      <c r="VT179" s="28"/>
      <c r="VU179" s="28"/>
      <c r="VV179" s="28"/>
      <c r="VW179" s="28"/>
      <c r="VX179" s="28"/>
      <c r="VY179" s="28"/>
      <c r="VZ179" s="28"/>
      <c r="WA179" s="28"/>
      <c r="WB179" s="28"/>
      <c r="WC179" s="28"/>
      <c r="WD179" s="28"/>
      <c r="WE179" s="28"/>
      <c r="WF179" s="28"/>
      <c r="WG179" s="28"/>
      <c r="WH179" s="28"/>
      <c r="WI179" s="28"/>
      <c r="WJ179" s="28"/>
      <c r="WK179" s="28"/>
      <c r="WL179" s="28"/>
      <c r="WM179" s="28"/>
      <c r="WN179" s="28"/>
      <c r="WO179" s="28"/>
      <c r="WP179" s="28"/>
      <c r="WQ179" s="28"/>
      <c r="WR179" s="28"/>
      <c r="WS179" s="28"/>
      <c r="WT179" s="28"/>
      <c r="WU179" s="28"/>
      <c r="WV179" s="28"/>
      <c r="WW179" s="28"/>
      <c r="WX179" s="28"/>
      <c r="WY179" s="28"/>
      <c r="WZ179" s="28"/>
      <c r="XA179" s="28"/>
      <c r="XB179" s="28"/>
      <c r="XC179" s="28"/>
      <c r="XD179" s="28"/>
      <c r="XE179" s="28"/>
      <c r="XF179" s="28"/>
      <c r="XG179" s="28"/>
      <c r="XH179" s="28"/>
      <c r="XI179" s="28"/>
      <c r="XJ179" s="28"/>
      <c r="XK179" s="28"/>
      <c r="XL179" s="28"/>
      <c r="XM179" s="28"/>
      <c r="XN179" s="28"/>
      <c r="XO179" s="28"/>
      <c r="XP179" s="28"/>
      <c r="XQ179" s="28"/>
      <c r="XR179" s="28"/>
      <c r="XS179" s="28"/>
      <c r="XT179" s="28"/>
      <c r="XU179" s="28"/>
      <c r="XV179" s="28"/>
      <c r="XW179" s="28"/>
      <c r="XX179" s="28"/>
      <c r="XY179" s="28"/>
      <c r="XZ179" s="28"/>
      <c r="YA179" s="28"/>
      <c r="YB179" s="28"/>
      <c r="YC179" s="28"/>
      <c r="YD179" s="28"/>
      <c r="YE179" s="28"/>
      <c r="YF179" s="28"/>
      <c r="YG179" s="28"/>
      <c r="YH179" s="28"/>
      <c r="YI179" s="28"/>
      <c r="YJ179" s="28"/>
      <c r="YK179" s="28"/>
      <c r="YL179" s="28"/>
      <c r="YM179" s="28"/>
      <c r="YN179" s="28"/>
      <c r="YO179" s="28"/>
      <c r="YP179" s="28"/>
      <c r="YQ179" s="28"/>
      <c r="YR179" s="28"/>
      <c r="YS179" s="28"/>
      <c r="YT179" s="28"/>
      <c r="YU179" s="28"/>
      <c r="YV179" s="28"/>
      <c r="YW179" s="28"/>
      <c r="YX179" s="28"/>
      <c r="YY179" s="28"/>
      <c r="YZ179" s="28"/>
      <c r="ZA179" s="28"/>
      <c r="ZB179" s="28"/>
      <c r="ZC179" s="28"/>
      <c r="ZD179" s="28"/>
      <c r="ZE179" s="28"/>
      <c r="ZF179" s="28"/>
      <c r="ZG179" s="28"/>
      <c r="ZH179" s="28"/>
      <c r="ZI179" s="28"/>
      <c r="ZJ179" s="28"/>
      <c r="ZK179" s="28"/>
      <c r="ZL179" s="28"/>
      <c r="ZM179" s="28"/>
      <c r="ZN179" s="28"/>
      <c r="ZO179" s="28"/>
      <c r="ZP179" s="28"/>
      <c r="ZQ179" s="28"/>
      <c r="ZR179" s="28"/>
      <c r="ZS179" s="28"/>
      <c r="ZT179" s="28"/>
      <c r="ZU179" s="28"/>
      <c r="ZV179" s="28"/>
      <c r="ZW179" s="28"/>
      <c r="ZX179" s="28"/>
      <c r="ZY179" s="28"/>
      <c r="ZZ179" s="28"/>
      <c r="AAA179" s="28"/>
      <c r="AAB179" s="28"/>
      <c r="AAC179" s="28"/>
      <c r="AAD179" s="28"/>
      <c r="AAE179" s="28"/>
      <c r="AAF179" s="28"/>
      <c r="AAG179" s="28"/>
      <c r="AAH179" s="28"/>
      <c r="AAI179" s="28"/>
      <c r="AAJ179" s="28"/>
      <c r="AAK179" s="28"/>
      <c r="AAL179" s="28"/>
      <c r="AAM179" s="28"/>
      <c r="AAN179" s="28"/>
      <c r="AAO179" s="28"/>
      <c r="AAP179" s="28"/>
      <c r="AAQ179" s="28"/>
      <c r="AAR179" s="28"/>
      <c r="AAS179" s="28"/>
      <c r="AAT179" s="28"/>
      <c r="AAU179" s="28"/>
      <c r="AAV179" s="28"/>
      <c r="AAW179" s="28"/>
      <c r="AAX179" s="28"/>
      <c r="AAY179" s="28"/>
      <c r="AAZ179" s="28"/>
      <c r="ABA179" s="28"/>
      <c r="ABB179" s="28"/>
      <c r="ABC179" s="28"/>
      <c r="ABD179" s="28"/>
      <c r="ABE179" s="28"/>
      <c r="ABF179" s="28"/>
      <c r="ABG179" s="28"/>
      <c r="ABH179" s="28"/>
      <c r="ABI179" s="28"/>
      <c r="ABJ179" s="28"/>
      <c r="ABK179" s="28"/>
      <c r="ABL179" s="28"/>
      <c r="ABM179" s="28"/>
      <c r="ABN179" s="28"/>
      <c r="ABO179" s="28"/>
      <c r="ABP179" s="28"/>
      <c r="ABQ179" s="28"/>
      <c r="ABR179" s="28"/>
      <c r="ABS179" s="28"/>
      <c r="ABT179" s="28"/>
      <c r="ABU179" s="28"/>
      <c r="ABV179" s="28"/>
      <c r="ABW179" s="28"/>
      <c r="ABX179" s="28"/>
      <c r="ABY179" s="28"/>
      <c r="ABZ179" s="28"/>
      <c r="ACA179" s="28"/>
      <c r="ACB179" s="28"/>
      <c r="ACC179" s="28"/>
      <c r="ACD179" s="28"/>
      <c r="ACE179" s="28"/>
      <c r="ACF179" s="28"/>
      <c r="ACG179" s="28"/>
      <c r="ACH179" s="28"/>
      <c r="ACI179" s="28"/>
      <c r="ACJ179" s="28"/>
      <c r="ACK179" s="28"/>
      <c r="ACL179" s="28"/>
      <c r="ACM179" s="28"/>
      <c r="ACN179" s="28"/>
      <c r="ACO179" s="28"/>
      <c r="ACP179" s="28"/>
      <c r="ACQ179" s="28"/>
      <c r="ACR179" s="28"/>
      <c r="ACS179" s="28"/>
      <c r="ACT179" s="28"/>
      <c r="ACU179" s="28"/>
      <c r="ACV179" s="28"/>
      <c r="ACW179" s="28"/>
      <c r="ACX179" s="28"/>
      <c r="ACY179" s="28"/>
      <c r="ACZ179" s="28"/>
      <c r="ADA179" s="28"/>
      <c r="ADB179" s="28"/>
      <c r="ADC179" s="28"/>
      <c r="ADD179" s="28"/>
      <c r="ADE179" s="28"/>
      <c r="ADF179" s="28"/>
      <c r="ADG179" s="28"/>
      <c r="ADH179" s="28"/>
      <c r="ADI179" s="28"/>
      <c r="ADJ179" s="28"/>
      <c r="ADK179" s="28"/>
      <c r="ADL179" s="28"/>
      <c r="ADM179" s="28"/>
      <c r="ADN179" s="28"/>
      <c r="ADO179" s="28"/>
      <c r="ADP179" s="28"/>
      <c r="ADQ179" s="28"/>
      <c r="ADR179" s="28"/>
      <c r="ADS179" s="28"/>
      <c r="ADT179" s="28"/>
      <c r="ADU179" s="28"/>
      <c r="ADV179" s="28"/>
      <c r="ADW179" s="28"/>
      <c r="ADX179" s="28"/>
      <c r="ADY179" s="28"/>
      <c r="ADZ179" s="28"/>
      <c r="AEA179" s="28"/>
      <c r="AEB179" s="28"/>
      <c r="AEC179" s="28"/>
      <c r="AED179" s="28"/>
      <c r="AEE179" s="28"/>
      <c r="AEF179" s="28"/>
      <c r="AEG179" s="28"/>
      <c r="AEH179" s="28"/>
      <c r="AEI179" s="28"/>
      <c r="AEJ179" s="28"/>
      <c r="AEK179" s="28"/>
      <c r="AEL179" s="28"/>
      <c r="AEM179" s="28"/>
      <c r="AEN179" s="28"/>
      <c r="AEO179" s="28"/>
      <c r="AEP179" s="28"/>
      <c r="AEQ179" s="28"/>
      <c r="AER179" s="28"/>
      <c r="AES179" s="28"/>
      <c r="AET179" s="28"/>
      <c r="AEU179" s="28"/>
      <c r="AEV179" s="28"/>
      <c r="AEW179" s="28"/>
      <c r="AEX179" s="28"/>
      <c r="AEY179" s="28"/>
      <c r="AEZ179" s="28"/>
      <c r="AFA179" s="28"/>
      <c r="AFB179" s="28"/>
      <c r="AFC179" s="28"/>
      <c r="AFD179" s="28"/>
      <c r="AFE179" s="28"/>
      <c r="AFF179" s="28"/>
      <c r="AFG179" s="28"/>
      <c r="AFH179" s="28"/>
      <c r="AFI179" s="28"/>
      <c r="AFJ179" s="28"/>
      <c r="AFK179" s="28"/>
      <c r="AFL179" s="28"/>
      <c r="AFM179" s="28"/>
      <c r="AFN179" s="28"/>
      <c r="AFO179" s="28"/>
      <c r="AFP179" s="28"/>
      <c r="AFQ179" s="28"/>
      <c r="AFR179" s="28"/>
      <c r="AFS179" s="28"/>
      <c r="AFT179" s="28"/>
      <c r="AFU179" s="28"/>
      <c r="AFV179" s="28"/>
      <c r="AFW179" s="28"/>
      <c r="AFX179" s="28"/>
      <c r="AFY179" s="28"/>
      <c r="AFZ179" s="28"/>
      <c r="AGA179" s="28"/>
      <c r="AGB179" s="28"/>
      <c r="AGC179" s="28"/>
      <c r="AGD179" s="28"/>
      <c r="AGE179" s="28"/>
      <c r="AGF179" s="28"/>
      <c r="AGG179" s="28"/>
      <c r="AGH179" s="28"/>
      <c r="AGI179" s="28"/>
      <c r="AGJ179" s="28"/>
      <c r="AGK179" s="28"/>
      <c r="AGL179" s="28"/>
      <c r="AGM179" s="28"/>
      <c r="AGN179" s="28"/>
      <c r="AGO179" s="28"/>
      <c r="AGP179" s="28"/>
      <c r="AGQ179" s="28"/>
      <c r="AGR179" s="28"/>
      <c r="AGS179" s="28"/>
      <c r="AGT179" s="28"/>
      <c r="AGU179" s="28"/>
      <c r="AGV179" s="28"/>
      <c r="AGW179" s="28"/>
      <c r="AGX179" s="28"/>
      <c r="AGY179" s="28"/>
      <c r="AGZ179" s="28"/>
      <c r="AHA179" s="28"/>
      <c r="AHB179" s="28"/>
      <c r="AHC179" s="28"/>
      <c r="AHD179" s="28"/>
      <c r="AHE179" s="28"/>
      <c r="AHF179" s="28"/>
      <c r="AHG179" s="28"/>
      <c r="AHH179" s="28"/>
      <c r="AHI179" s="28"/>
      <c r="AHJ179" s="28"/>
      <c r="AHK179" s="28"/>
      <c r="AHL179" s="28"/>
      <c r="AHM179" s="28"/>
      <c r="AHN179" s="28"/>
      <c r="AHO179" s="28"/>
      <c r="AHP179" s="28"/>
      <c r="AHQ179" s="28"/>
      <c r="AHR179" s="28"/>
      <c r="AHS179" s="28"/>
      <c r="AHT179" s="28"/>
      <c r="AHU179" s="28"/>
      <c r="AHV179" s="28"/>
      <c r="AHW179" s="28"/>
      <c r="AHX179" s="28"/>
      <c r="AHY179" s="28"/>
      <c r="AHZ179" s="28"/>
      <c r="AIA179" s="28"/>
      <c r="AIB179" s="28"/>
      <c r="AIC179" s="28"/>
      <c r="AID179" s="28"/>
      <c r="AIE179" s="28"/>
      <c r="AIF179" s="28"/>
      <c r="AIG179" s="28"/>
      <c r="AIH179" s="28"/>
      <c r="AII179" s="28"/>
      <c r="AIJ179" s="28"/>
      <c r="AIK179" s="28"/>
      <c r="AIL179" s="28"/>
      <c r="AIM179" s="28"/>
      <c r="AIN179" s="28"/>
      <c r="AIO179" s="28"/>
      <c r="AIP179" s="28"/>
      <c r="AIQ179" s="28"/>
      <c r="AIR179" s="28"/>
      <c r="AIS179" s="28"/>
      <c r="AIT179" s="28"/>
      <c r="AIU179" s="28"/>
      <c r="AIV179" s="28"/>
      <c r="AIW179" s="28"/>
      <c r="AIX179" s="28"/>
      <c r="AIY179" s="28"/>
      <c r="AIZ179" s="28"/>
      <c r="AJA179" s="28"/>
      <c r="AJB179" s="28"/>
      <c r="AJC179" s="28"/>
      <c r="AJD179" s="28"/>
      <c r="AJE179" s="28"/>
      <c r="AJF179" s="28"/>
      <c r="AJG179" s="28"/>
      <c r="AJH179" s="28"/>
      <c r="AJI179" s="28"/>
      <c r="AJJ179" s="28"/>
      <c r="AJK179" s="28"/>
      <c r="AJL179" s="28"/>
      <c r="AJM179" s="28"/>
      <c r="AJN179" s="28"/>
      <c r="AJO179" s="28"/>
      <c r="AJP179" s="28"/>
      <c r="AJQ179" s="28"/>
      <c r="AJR179" s="28"/>
      <c r="AJS179" s="28"/>
      <c r="AJT179" s="28"/>
      <c r="AJU179" s="28"/>
      <c r="AJV179" s="28"/>
      <c r="AJW179" s="28"/>
      <c r="AJX179" s="28"/>
      <c r="AJY179" s="28"/>
      <c r="AJZ179" s="28"/>
      <c r="AKA179" s="28"/>
      <c r="AKB179" s="28"/>
      <c r="AKC179" s="28"/>
      <c r="AKD179" s="28"/>
      <c r="AKE179" s="28"/>
      <c r="AKF179" s="28"/>
      <c r="AKG179" s="28"/>
      <c r="AKH179" s="28"/>
      <c r="AKI179" s="28"/>
      <c r="AKJ179" s="28"/>
      <c r="AKK179" s="28"/>
      <c r="AKL179" s="28"/>
      <c r="AKM179" s="28"/>
      <c r="AKN179" s="28"/>
      <c r="AKO179" s="28"/>
      <c r="AKP179" s="28"/>
      <c r="AKQ179" s="28"/>
      <c r="AKR179" s="28"/>
      <c r="AKS179" s="28"/>
      <c r="AKT179" s="28"/>
      <c r="AKU179" s="28"/>
      <c r="AKV179" s="28"/>
      <c r="AKW179" s="28"/>
      <c r="AKX179" s="28"/>
      <c r="AKY179" s="28"/>
      <c r="AKZ179" s="28"/>
      <c r="ALA179" s="28"/>
      <c r="ALB179" s="28"/>
    </row>
    <row r="180" spans="1:990" s="13" customFormat="1" ht="74.25" customHeight="1" x14ac:dyDescent="0.25">
      <c r="A180" s="138"/>
      <c r="B180" s="84" t="s">
        <v>304</v>
      </c>
      <c r="C180" s="5" t="s">
        <v>126</v>
      </c>
      <c r="D180" s="84" t="s">
        <v>15</v>
      </c>
      <c r="E180" s="2" t="s">
        <v>109</v>
      </c>
      <c r="F180" s="9" t="s">
        <v>706</v>
      </c>
      <c r="G180" s="66" t="s">
        <v>694</v>
      </c>
      <c r="H180" s="37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  <c r="JC180" s="28"/>
      <c r="JD180" s="28"/>
      <c r="JE180" s="28"/>
      <c r="JF180" s="28"/>
      <c r="JG180" s="28"/>
      <c r="JH180" s="28"/>
      <c r="JI180" s="28"/>
      <c r="JJ180" s="28"/>
      <c r="JK180" s="28"/>
      <c r="JL180" s="28"/>
      <c r="JM180" s="28"/>
      <c r="JN180" s="28"/>
      <c r="JO180" s="28"/>
      <c r="JP180" s="28"/>
      <c r="JQ180" s="28"/>
      <c r="JR180" s="28"/>
      <c r="JS180" s="28"/>
      <c r="JT180" s="28"/>
      <c r="JU180" s="28"/>
      <c r="JV180" s="28"/>
      <c r="JW180" s="28"/>
      <c r="JX180" s="28"/>
      <c r="JY180" s="28"/>
      <c r="JZ180" s="28"/>
      <c r="KA180" s="28"/>
      <c r="KB180" s="28"/>
      <c r="KC180" s="28"/>
      <c r="KD180" s="28"/>
      <c r="KE180" s="28"/>
      <c r="KF180" s="28"/>
      <c r="KG180" s="28"/>
      <c r="KH180" s="28"/>
      <c r="KI180" s="28"/>
      <c r="KJ180" s="28"/>
      <c r="KK180" s="28"/>
      <c r="KL180" s="28"/>
      <c r="KM180" s="28"/>
      <c r="KN180" s="28"/>
      <c r="KO180" s="28"/>
      <c r="KP180" s="28"/>
      <c r="KQ180" s="28"/>
      <c r="KR180" s="28"/>
      <c r="KS180" s="28"/>
      <c r="KT180" s="28"/>
      <c r="KU180" s="28"/>
      <c r="KV180" s="28"/>
      <c r="KW180" s="28"/>
      <c r="KX180" s="28"/>
      <c r="KY180" s="28"/>
      <c r="KZ180" s="28"/>
      <c r="LA180" s="28"/>
      <c r="LB180" s="28"/>
      <c r="LC180" s="28"/>
      <c r="LD180" s="28"/>
      <c r="LE180" s="28"/>
      <c r="LF180" s="28"/>
      <c r="LG180" s="28"/>
      <c r="LH180" s="28"/>
      <c r="LI180" s="28"/>
      <c r="LJ180" s="28"/>
      <c r="LK180" s="28"/>
      <c r="LL180" s="28"/>
      <c r="LM180" s="28"/>
      <c r="LN180" s="28"/>
      <c r="LO180" s="28"/>
      <c r="LP180" s="28"/>
      <c r="LQ180" s="28"/>
      <c r="LR180" s="28"/>
      <c r="LS180" s="28"/>
      <c r="LT180" s="28"/>
      <c r="LU180" s="28"/>
      <c r="LV180" s="28"/>
      <c r="LW180" s="28"/>
      <c r="LX180" s="28"/>
      <c r="LY180" s="28"/>
      <c r="LZ180" s="28"/>
      <c r="MA180" s="28"/>
      <c r="MB180" s="28"/>
      <c r="MC180" s="28"/>
      <c r="MD180" s="28"/>
      <c r="ME180" s="28"/>
      <c r="MF180" s="28"/>
      <c r="MG180" s="28"/>
      <c r="MH180" s="28"/>
      <c r="MI180" s="28"/>
      <c r="MJ180" s="28"/>
      <c r="MK180" s="28"/>
      <c r="ML180" s="28"/>
      <c r="MM180" s="28"/>
      <c r="MN180" s="28"/>
      <c r="MO180" s="28"/>
      <c r="MP180" s="28"/>
      <c r="MQ180" s="28"/>
      <c r="MR180" s="28"/>
      <c r="MS180" s="28"/>
      <c r="MT180" s="28"/>
      <c r="MU180" s="28"/>
      <c r="MV180" s="28"/>
      <c r="MW180" s="28"/>
      <c r="MX180" s="28"/>
      <c r="MY180" s="28"/>
      <c r="MZ180" s="28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  <c r="NS180" s="28"/>
      <c r="NT180" s="28"/>
      <c r="NU180" s="28"/>
      <c r="NV180" s="28"/>
      <c r="NW180" s="28"/>
      <c r="NX180" s="28"/>
      <c r="NY180" s="28"/>
      <c r="NZ180" s="28"/>
      <c r="OA180" s="28"/>
      <c r="OB180" s="28"/>
      <c r="OC180" s="28"/>
      <c r="OD180" s="28"/>
      <c r="OE180" s="28"/>
      <c r="OF180" s="28"/>
      <c r="OG180" s="28"/>
      <c r="OH180" s="28"/>
      <c r="OI180" s="28"/>
      <c r="OJ180" s="28"/>
      <c r="OK180" s="28"/>
      <c r="OL180" s="28"/>
      <c r="OM180" s="28"/>
      <c r="ON180" s="28"/>
      <c r="OO180" s="28"/>
      <c r="OP180" s="28"/>
      <c r="OQ180" s="28"/>
      <c r="OR180" s="28"/>
      <c r="OS180" s="28"/>
      <c r="OT180" s="28"/>
      <c r="OU180" s="28"/>
      <c r="OV180" s="28"/>
      <c r="OW180" s="28"/>
      <c r="OX180" s="28"/>
      <c r="OY180" s="28"/>
      <c r="OZ180" s="28"/>
      <c r="PA180" s="28"/>
      <c r="PB180" s="28"/>
      <c r="PC180" s="28"/>
      <c r="PD180" s="28"/>
      <c r="PE180" s="28"/>
      <c r="PF180" s="28"/>
      <c r="PG180" s="28"/>
      <c r="PH180" s="28"/>
      <c r="PI180" s="28"/>
      <c r="PJ180" s="28"/>
      <c r="PK180" s="28"/>
      <c r="PL180" s="28"/>
      <c r="PM180" s="28"/>
      <c r="PN180" s="28"/>
      <c r="PO180" s="28"/>
      <c r="PP180" s="28"/>
      <c r="PQ180" s="28"/>
      <c r="PR180" s="28"/>
      <c r="PS180" s="28"/>
      <c r="PT180" s="28"/>
      <c r="PU180" s="28"/>
      <c r="PV180" s="28"/>
      <c r="PW180" s="28"/>
      <c r="PX180" s="28"/>
      <c r="PY180" s="28"/>
      <c r="PZ180" s="28"/>
      <c r="QA180" s="28"/>
      <c r="QB180" s="28"/>
      <c r="QC180" s="28"/>
      <c r="QD180" s="28"/>
      <c r="QE180" s="28"/>
      <c r="QF180" s="28"/>
      <c r="QG180" s="28"/>
      <c r="QH180" s="28"/>
      <c r="QI180" s="28"/>
      <c r="QJ180" s="28"/>
      <c r="QK180" s="28"/>
      <c r="QL180" s="28"/>
      <c r="QM180" s="28"/>
      <c r="QN180" s="28"/>
      <c r="QO180" s="28"/>
      <c r="QP180" s="28"/>
      <c r="QQ180" s="28"/>
      <c r="QR180" s="28"/>
      <c r="QS180" s="28"/>
      <c r="QT180" s="28"/>
      <c r="QU180" s="28"/>
      <c r="QV180" s="28"/>
      <c r="QW180" s="28"/>
      <c r="QX180" s="28"/>
      <c r="QY180" s="28"/>
      <c r="QZ180" s="28"/>
      <c r="RA180" s="28"/>
      <c r="RB180" s="28"/>
      <c r="RC180" s="28"/>
      <c r="RD180" s="28"/>
      <c r="RE180" s="28"/>
      <c r="RF180" s="28"/>
      <c r="RG180" s="28"/>
      <c r="RH180" s="28"/>
      <c r="RI180" s="28"/>
      <c r="RJ180" s="28"/>
      <c r="RK180" s="28"/>
      <c r="RL180" s="28"/>
      <c r="RM180" s="28"/>
      <c r="RN180" s="28"/>
      <c r="RO180" s="28"/>
      <c r="RP180" s="28"/>
      <c r="RQ180" s="28"/>
      <c r="RR180" s="28"/>
      <c r="RS180" s="28"/>
      <c r="RT180" s="28"/>
      <c r="RU180" s="28"/>
      <c r="RV180" s="28"/>
      <c r="RW180" s="28"/>
      <c r="RX180" s="28"/>
      <c r="RY180" s="28"/>
      <c r="RZ180" s="28"/>
      <c r="SA180" s="28"/>
      <c r="SB180" s="28"/>
      <c r="SC180" s="28"/>
      <c r="SD180" s="28"/>
      <c r="SE180" s="28"/>
      <c r="SF180" s="28"/>
      <c r="SG180" s="28"/>
      <c r="SH180" s="28"/>
      <c r="SI180" s="28"/>
      <c r="SJ180" s="28"/>
      <c r="SK180" s="28"/>
      <c r="SL180" s="28"/>
      <c r="SM180" s="28"/>
      <c r="SN180" s="28"/>
      <c r="SO180" s="28"/>
      <c r="SP180" s="28"/>
      <c r="SQ180" s="28"/>
      <c r="SR180" s="28"/>
      <c r="SS180" s="28"/>
      <c r="ST180" s="28"/>
      <c r="SU180" s="28"/>
      <c r="SV180" s="28"/>
      <c r="SW180" s="28"/>
      <c r="SX180" s="28"/>
      <c r="SY180" s="28"/>
      <c r="SZ180" s="28"/>
      <c r="TA180" s="28"/>
      <c r="TB180" s="28"/>
      <c r="TC180" s="28"/>
      <c r="TD180" s="28"/>
      <c r="TE180" s="28"/>
      <c r="TF180" s="28"/>
      <c r="TG180" s="28"/>
      <c r="TH180" s="28"/>
      <c r="TI180" s="28"/>
      <c r="TJ180" s="28"/>
      <c r="TK180" s="28"/>
      <c r="TL180" s="28"/>
      <c r="TM180" s="28"/>
      <c r="TN180" s="28"/>
      <c r="TO180" s="28"/>
      <c r="TP180" s="28"/>
      <c r="TQ180" s="28"/>
      <c r="TR180" s="28"/>
      <c r="TS180" s="28"/>
      <c r="TT180" s="28"/>
      <c r="TU180" s="28"/>
      <c r="TV180" s="28"/>
      <c r="TW180" s="28"/>
      <c r="TX180" s="28"/>
      <c r="TY180" s="28"/>
      <c r="TZ180" s="28"/>
      <c r="UA180" s="28"/>
      <c r="UB180" s="28"/>
      <c r="UC180" s="28"/>
      <c r="UD180" s="28"/>
      <c r="UE180" s="28"/>
      <c r="UF180" s="28"/>
      <c r="UG180" s="28"/>
      <c r="UH180" s="28"/>
      <c r="UI180" s="28"/>
      <c r="UJ180" s="28"/>
      <c r="UK180" s="28"/>
      <c r="UL180" s="28"/>
      <c r="UM180" s="28"/>
      <c r="UN180" s="28"/>
      <c r="UO180" s="28"/>
      <c r="UP180" s="28"/>
      <c r="UQ180" s="28"/>
      <c r="UR180" s="28"/>
      <c r="US180" s="28"/>
      <c r="UT180" s="28"/>
      <c r="UU180" s="28"/>
      <c r="UV180" s="28"/>
      <c r="UW180" s="28"/>
      <c r="UX180" s="28"/>
      <c r="UY180" s="28"/>
      <c r="UZ180" s="28"/>
      <c r="VA180" s="28"/>
      <c r="VB180" s="28"/>
      <c r="VC180" s="28"/>
      <c r="VD180" s="28"/>
      <c r="VE180" s="28"/>
      <c r="VF180" s="28"/>
      <c r="VG180" s="28"/>
      <c r="VH180" s="28"/>
      <c r="VI180" s="28"/>
      <c r="VJ180" s="28"/>
      <c r="VK180" s="28"/>
      <c r="VL180" s="28"/>
      <c r="VM180" s="28"/>
      <c r="VN180" s="28"/>
      <c r="VO180" s="28"/>
      <c r="VP180" s="28"/>
      <c r="VQ180" s="28"/>
      <c r="VR180" s="28"/>
      <c r="VS180" s="28"/>
      <c r="VT180" s="28"/>
      <c r="VU180" s="28"/>
      <c r="VV180" s="28"/>
      <c r="VW180" s="28"/>
      <c r="VX180" s="28"/>
      <c r="VY180" s="28"/>
      <c r="VZ180" s="28"/>
      <c r="WA180" s="28"/>
      <c r="WB180" s="28"/>
      <c r="WC180" s="28"/>
      <c r="WD180" s="28"/>
      <c r="WE180" s="28"/>
      <c r="WF180" s="28"/>
      <c r="WG180" s="28"/>
      <c r="WH180" s="28"/>
      <c r="WI180" s="28"/>
      <c r="WJ180" s="28"/>
      <c r="WK180" s="28"/>
      <c r="WL180" s="28"/>
      <c r="WM180" s="28"/>
      <c r="WN180" s="28"/>
      <c r="WO180" s="28"/>
      <c r="WP180" s="28"/>
      <c r="WQ180" s="28"/>
      <c r="WR180" s="28"/>
      <c r="WS180" s="28"/>
      <c r="WT180" s="28"/>
      <c r="WU180" s="28"/>
      <c r="WV180" s="28"/>
      <c r="WW180" s="28"/>
      <c r="WX180" s="28"/>
      <c r="WY180" s="28"/>
      <c r="WZ180" s="28"/>
      <c r="XA180" s="28"/>
      <c r="XB180" s="28"/>
      <c r="XC180" s="28"/>
      <c r="XD180" s="28"/>
      <c r="XE180" s="28"/>
      <c r="XF180" s="28"/>
      <c r="XG180" s="28"/>
      <c r="XH180" s="28"/>
      <c r="XI180" s="28"/>
      <c r="XJ180" s="28"/>
      <c r="XK180" s="28"/>
      <c r="XL180" s="28"/>
      <c r="XM180" s="28"/>
      <c r="XN180" s="28"/>
      <c r="XO180" s="28"/>
      <c r="XP180" s="28"/>
      <c r="XQ180" s="28"/>
      <c r="XR180" s="28"/>
      <c r="XS180" s="28"/>
      <c r="XT180" s="28"/>
      <c r="XU180" s="28"/>
      <c r="XV180" s="28"/>
      <c r="XW180" s="28"/>
      <c r="XX180" s="28"/>
      <c r="XY180" s="28"/>
      <c r="XZ180" s="28"/>
      <c r="YA180" s="28"/>
      <c r="YB180" s="28"/>
      <c r="YC180" s="28"/>
      <c r="YD180" s="28"/>
      <c r="YE180" s="28"/>
      <c r="YF180" s="28"/>
      <c r="YG180" s="28"/>
      <c r="YH180" s="28"/>
      <c r="YI180" s="28"/>
      <c r="YJ180" s="28"/>
      <c r="YK180" s="28"/>
      <c r="YL180" s="28"/>
      <c r="YM180" s="28"/>
      <c r="YN180" s="28"/>
      <c r="YO180" s="28"/>
      <c r="YP180" s="28"/>
      <c r="YQ180" s="28"/>
      <c r="YR180" s="28"/>
      <c r="YS180" s="28"/>
      <c r="YT180" s="28"/>
      <c r="YU180" s="28"/>
      <c r="YV180" s="28"/>
      <c r="YW180" s="28"/>
      <c r="YX180" s="28"/>
      <c r="YY180" s="28"/>
      <c r="YZ180" s="28"/>
      <c r="ZA180" s="28"/>
      <c r="ZB180" s="28"/>
      <c r="ZC180" s="28"/>
      <c r="ZD180" s="28"/>
      <c r="ZE180" s="28"/>
      <c r="ZF180" s="28"/>
      <c r="ZG180" s="28"/>
      <c r="ZH180" s="28"/>
      <c r="ZI180" s="28"/>
      <c r="ZJ180" s="28"/>
      <c r="ZK180" s="28"/>
      <c r="ZL180" s="28"/>
      <c r="ZM180" s="28"/>
      <c r="ZN180" s="28"/>
      <c r="ZO180" s="28"/>
      <c r="ZP180" s="28"/>
      <c r="ZQ180" s="28"/>
      <c r="ZR180" s="28"/>
      <c r="ZS180" s="28"/>
      <c r="ZT180" s="28"/>
      <c r="ZU180" s="28"/>
      <c r="ZV180" s="28"/>
      <c r="ZW180" s="28"/>
      <c r="ZX180" s="28"/>
      <c r="ZY180" s="28"/>
      <c r="ZZ180" s="28"/>
      <c r="AAA180" s="28"/>
      <c r="AAB180" s="28"/>
      <c r="AAC180" s="28"/>
      <c r="AAD180" s="28"/>
      <c r="AAE180" s="28"/>
      <c r="AAF180" s="28"/>
      <c r="AAG180" s="28"/>
      <c r="AAH180" s="28"/>
      <c r="AAI180" s="28"/>
      <c r="AAJ180" s="28"/>
      <c r="AAK180" s="28"/>
      <c r="AAL180" s="28"/>
      <c r="AAM180" s="28"/>
      <c r="AAN180" s="28"/>
      <c r="AAO180" s="28"/>
      <c r="AAP180" s="28"/>
      <c r="AAQ180" s="28"/>
      <c r="AAR180" s="28"/>
      <c r="AAS180" s="28"/>
      <c r="AAT180" s="28"/>
      <c r="AAU180" s="28"/>
      <c r="AAV180" s="28"/>
      <c r="AAW180" s="28"/>
      <c r="AAX180" s="28"/>
      <c r="AAY180" s="28"/>
      <c r="AAZ180" s="28"/>
      <c r="ABA180" s="28"/>
      <c r="ABB180" s="28"/>
      <c r="ABC180" s="28"/>
      <c r="ABD180" s="28"/>
      <c r="ABE180" s="28"/>
      <c r="ABF180" s="28"/>
      <c r="ABG180" s="28"/>
      <c r="ABH180" s="28"/>
      <c r="ABI180" s="28"/>
      <c r="ABJ180" s="28"/>
      <c r="ABK180" s="28"/>
      <c r="ABL180" s="28"/>
      <c r="ABM180" s="28"/>
      <c r="ABN180" s="28"/>
      <c r="ABO180" s="28"/>
      <c r="ABP180" s="28"/>
      <c r="ABQ180" s="28"/>
      <c r="ABR180" s="28"/>
      <c r="ABS180" s="28"/>
      <c r="ABT180" s="28"/>
      <c r="ABU180" s="28"/>
      <c r="ABV180" s="28"/>
      <c r="ABW180" s="28"/>
      <c r="ABX180" s="28"/>
      <c r="ABY180" s="28"/>
      <c r="ABZ180" s="28"/>
      <c r="ACA180" s="28"/>
      <c r="ACB180" s="28"/>
      <c r="ACC180" s="28"/>
      <c r="ACD180" s="28"/>
      <c r="ACE180" s="28"/>
      <c r="ACF180" s="28"/>
      <c r="ACG180" s="28"/>
      <c r="ACH180" s="28"/>
      <c r="ACI180" s="28"/>
      <c r="ACJ180" s="28"/>
      <c r="ACK180" s="28"/>
      <c r="ACL180" s="28"/>
      <c r="ACM180" s="28"/>
      <c r="ACN180" s="28"/>
      <c r="ACO180" s="28"/>
      <c r="ACP180" s="28"/>
      <c r="ACQ180" s="28"/>
      <c r="ACR180" s="28"/>
      <c r="ACS180" s="28"/>
      <c r="ACT180" s="28"/>
      <c r="ACU180" s="28"/>
      <c r="ACV180" s="28"/>
      <c r="ACW180" s="28"/>
      <c r="ACX180" s="28"/>
      <c r="ACY180" s="28"/>
      <c r="ACZ180" s="28"/>
      <c r="ADA180" s="28"/>
      <c r="ADB180" s="28"/>
      <c r="ADC180" s="28"/>
      <c r="ADD180" s="28"/>
      <c r="ADE180" s="28"/>
      <c r="ADF180" s="28"/>
      <c r="ADG180" s="28"/>
      <c r="ADH180" s="28"/>
      <c r="ADI180" s="28"/>
      <c r="ADJ180" s="28"/>
      <c r="ADK180" s="28"/>
      <c r="ADL180" s="28"/>
      <c r="ADM180" s="28"/>
      <c r="ADN180" s="28"/>
      <c r="ADO180" s="28"/>
      <c r="ADP180" s="28"/>
      <c r="ADQ180" s="28"/>
      <c r="ADR180" s="28"/>
      <c r="ADS180" s="28"/>
      <c r="ADT180" s="28"/>
      <c r="ADU180" s="28"/>
      <c r="ADV180" s="28"/>
      <c r="ADW180" s="28"/>
      <c r="ADX180" s="28"/>
      <c r="ADY180" s="28"/>
      <c r="ADZ180" s="28"/>
      <c r="AEA180" s="28"/>
      <c r="AEB180" s="28"/>
      <c r="AEC180" s="28"/>
      <c r="AED180" s="28"/>
      <c r="AEE180" s="28"/>
      <c r="AEF180" s="28"/>
      <c r="AEG180" s="28"/>
      <c r="AEH180" s="28"/>
      <c r="AEI180" s="28"/>
      <c r="AEJ180" s="28"/>
      <c r="AEK180" s="28"/>
      <c r="AEL180" s="28"/>
      <c r="AEM180" s="28"/>
      <c r="AEN180" s="28"/>
      <c r="AEO180" s="28"/>
      <c r="AEP180" s="28"/>
      <c r="AEQ180" s="28"/>
      <c r="AER180" s="28"/>
      <c r="AES180" s="28"/>
      <c r="AET180" s="28"/>
      <c r="AEU180" s="28"/>
      <c r="AEV180" s="28"/>
      <c r="AEW180" s="28"/>
      <c r="AEX180" s="28"/>
      <c r="AEY180" s="28"/>
      <c r="AEZ180" s="28"/>
      <c r="AFA180" s="28"/>
      <c r="AFB180" s="28"/>
      <c r="AFC180" s="28"/>
      <c r="AFD180" s="28"/>
      <c r="AFE180" s="28"/>
      <c r="AFF180" s="28"/>
      <c r="AFG180" s="28"/>
      <c r="AFH180" s="28"/>
      <c r="AFI180" s="28"/>
      <c r="AFJ180" s="28"/>
      <c r="AFK180" s="28"/>
      <c r="AFL180" s="28"/>
      <c r="AFM180" s="28"/>
      <c r="AFN180" s="28"/>
      <c r="AFO180" s="28"/>
      <c r="AFP180" s="28"/>
      <c r="AFQ180" s="28"/>
      <c r="AFR180" s="28"/>
      <c r="AFS180" s="28"/>
      <c r="AFT180" s="28"/>
      <c r="AFU180" s="28"/>
      <c r="AFV180" s="28"/>
      <c r="AFW180" s="28"/>
      <c r="AFX180" s="28"/>
      <c r="AFY180" s="28"/>
      <c r="AFZ180" s="28"/>
      <c r="AGA180" s="28"/>
      <c r="AGB180" s="28"/>
      <c r="AGC180" s="28"/>
      <c r="AGD180" s="28"/>
      <c r="AGE180" s="28"/>
      <c r="AGF180" s="28"/>
      <c r="AGG180" s="28"/>
      <c r="AGH180" s="28"/>
      <c r="AGI180" s="28"/>
      <c r="AGJ180" s="28"/>
      <c r="AGK180" s="28"/>
      <c r="AGL180" s="28"/>
      <c r="AGM180" s="28"/>
      <c r="AGN180" s="28"/>
      <c r="AGO180" s="28"/>
      <c r="AGP180" s="28"/>
      <c r="AGQ180" s="28"/>
      <c r="AGR180" s="28"/>
      <c r="AGS180" s="28"/>
      <c r="AGT180" s="28"/>
      <c r="AGU180" s="28"/>
      <c r="AGV180" s="28"/>
      <c r="AGW180" s="28"/>
      <c r="AGX180" s="28"/>
      <c r="AGY180" s="28"/>
      <c r="AGZ180" s="28"/>
      <c r="AHA180" s="28"/>
      <c r="AHB180" s="28"/>
      <c r="AHC180" s="28"/>
      <c r="AHD180" s="28"/>
      <c r="AHE180" s="28"/>
      <c r="AHF180" s="28"/>
      <c r="AHG180" s="28"/>
      <c r="AHH180" s="28"/>
      <c r="AHI180" s="28"/>
      <c r="AHJ180" s="28"/>
      <c r="AHK180" s="28"/>
      <c r="AHL180" s="28"/>
      <c r="AHM180" s="28"/>
      <c r="AHN180" s="28"/>
      <c r="AHO180" s="28"/>
      <c r="AHP180" s="28"/>
      <c r="AHQ180" s="28"/>
      <c r="AHR180" s="28"/>
      <c r="AHS180" s="28"/>
      <c r="AHT180" s="28"/>
      <c r="AHU180" s="28"/>
      <c r="AHV180" s="28"/>
      <c r="AHW180" s="28"/>
      <c r="AHX180" s="28"/>
      <c r="AHY180" s="28"/>
      <c r="AHZ180" s="28"/>
      <c r="AIA180" s="28"/>
      <c r="AIB180" s="28"/>
      <c r="AIC180" s="28"/>
      <c r="AID180" s="28"/>
      <c r="AIE180" s="28"/>
      <c r="AIF180" s="28"/>
      <c r="AIG180" s="28"/>
      <c r="AIH180" s="28"/>
      <c r="AII180" s="28"/>
      <c r="AIJ180" s="28"/>
      <c r="AIK180" s="28"/>
      <c r="AIL180" s="28"/>
      <c r="AIM180" s="28"/>
      <c r="AIN180" s="28"/>
      <c r="AIO180" s="28"/>
      <c r="AIP180" s="28"/>
      <c r="AIQ180" s="28"/>
      <c r="AIR180" s="28"/>
      <c r="AIS180" s="28"/>
      <c r="AIT180" s="28"/>
      <c r="AIU180" s="28"/>
      <c r="AIV180" s="28"/>
      <c r="AIW180" s="28"/>
      <c r="AIX180" s="28"/>
      <c r="AIY180" s="28"/>
      <c r="AIZ180" s="28"/>
      <c r="AJA180" s="28"/>
      <c r="AJB180" s="28"/>
      <c r="AJC180" s="28"/>
      <c r="AJD180" s="28"/>
      <c r="AJE180" s="28"/>
      <c r="AJF180" s="28"/>
      <c r="AJG180" s="28"/>
      <c r="AJH180" s="28"/>
      <c r="AJI180" s="28"/>
      <c r="AJJ180" s="28"/>
      <c r="AJK180" s="28"/>
      <c r="AJL180" s="28"/>
      <c r="AJM180" s="28"/>
      <c r="AJN180" s="28"/>
      <c r="AJO180" s="28"/>
      <c r="AJP180" s="28"/>
      <c r="AJQ180" s="28"/>
      <c r="AJR180" s="28"/>
      <c r="AJS180" s="28"/>
      <c r="AJT180" s="28"/>
      <c r="AJU180" s="28"/>
      <c r="AJV180" s="28"/>
      <c r="AJW180" s="28"/>
      <c r="AJX180" s="28"/>
      <c r="AJY180" s="28"/>
      <c r="AJZ180" s="28"/>
      <c r="AKA180" s="28"/>
      <c r="AKB180" s="28"/>
      <c r="AKC180" s="28"/>
      <c r="AKD180" s="28"/>
      <c r="AKE180" s="28"/>
      <c r="AKF180" s="28"/>
      <c r="AKG180" s="28"/>
      <c r="AKH180" s="28"/>
      <c r="AKI180" s="28"/>
      <c r="AKJ180" s="28"/>
      <c r="AKK180" s="28"/>
      <c r="AKL180" s="28"/>
      <c r="AKM180" s="28"/>
      <c r="AKN180" s="28"/>
      <c r="AKO180" s="28"/>
      <c r="AKP180" s="28"/>
      <c r="AKQ180" s="28"/>
      <c r="AKR180" s="28"/>
      <c r="AKS180" s="28"/>
      <c r="AKT180" s="28"/>
      <c r="AKU180" s="28"/>
      <c r="AKV180" s="28"/>
      <c r="AKW180" s="28"/>
      <c r="AKX180" s="28"/>
      <c r="AKY180" s="28"/>
      <c r="AKZ180" s="28"/>
      <c r="ALA180" s="28"/>
      <c r="ALB180" s="28"/>
    </row>
    <row r="181" spans="1:990" s="23" customFormat="1" ht="12" customHeight="1" x14ac:dyDescent="0.2">
      <c r="A181" s="179" t="s">
        <v>22</v>
      </c>
      <c r="B181" s="180"/>
      <c r="C181" s="180"/>
      <c r="D181" s="180"/>
      <c r="E181" s="181"/>
      <c r="F181" s="102"/>
      <c r="G181" s="101"/>
      <c r="H181" s="73"/>
    </row>
    <row r="182" spans="1:990" s="13" customFormat="1" ht="72.75" customHeight="1" x14ac:dyDescent="0.25">
      <c r="A182" s="137" t="s">
        <v>23</v>
      </c>
      <c r="B182" s="84" t="s">
        <v>330</v>
      </c>
      <c r="C182" s="5" t="s">
        <v>408</v>
      </c>
      <c r="D182" s="84" t="s">
        <v>10</v>
      </c>
      <c r="E182" s="12" t="s">
        <v>255</v>
      </c>
      <c r="F182" s="9" t="s">
        <v>707</v>
      </c>
      <c r="G182" s="67" t="s">
        <v>691</v>
      </c>
      <c r="H182" s="37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  <c r="JC182" s="28"/>
      <c r="JD182" s="28"/>
      <c r="JE182" s="28"/>
      <c r="JF182" s="28"/>
      <c r="JG182" s="28"/>
      <c r="JH182" s="28"/>
      <c r="JI182" s="28"/>
      <c r="JJ182" s="28"/>
      <c r="JK182" s="28"/>
      <c r="JL182" s="28"/>
      <c r="JM182" s="28"/>
      <c r="JN182" s="28"/>
      <c r="JO182" s="28"/>
      <c r="JP182" s="28"/>
      <c r="JQ182" s="28"/>
      <c r="JR182" s="28"/>
      <c r="JS182" s="28"/>
      <c r="JT182" s="28"/>
      <c r="JU182" s="28"/>
      <c r="JV182" s="28"/>
      <c r="JW182" s="28"/>
      <c r="JX182" s="28"/>
      <c r="JY182" s="28"/>
      <c r="JZ182" s="28"/>
      <c r="KA182" s="28"/>
      <c r="KB182" s="28"/>
      <c r="KC182" s="28"/>
      <c r="KD182" s="28"/>
      <c r="KE182" s="28"/>
      <c r="KF182" s="28"/>
      <c r="KG182" s="28"/>
      <c r="KH182" s="28"/>
      <c r="KI182" s="28"/>
      <c r="KJ182" s="28"/>
      <c r="KK182" s="28"/>
      <c r="KL182" s="28"/>
      <c r="KM182" s="28"/>
      <c r="KN182" s="28"/>
      <c r="KO182" s="28"/>
      <c r="KP182" s="28"/>
      <c r="KQ182" s="28"/>
      <c r="KR182" s="28"/>
      <c r="KS182" s="28"/>
      <c r="KT182" s="28"/>
      <c r="KU182" s="28"/>
      <c r="KV182" s="28"/>
      <c r="KW182" s="28"/>
      <c r="KX182" s="28"/>
      <c r="KY182" s="28"/>
      <c r="KZ182" s="28"/>
      <c r="LA182" s="28"/>
      <c r="LB182" s="28"/>
      <c r="LC182" s="28"/>
      <c r="LD182" s="28"/>
      <c r="LE182" s="28"/>
      <c r="LF182" s="28"/>
      <c r="LG182" s="28"/>
      <c r="LH182" s="28"/>
      <c r="LI182" s="28"/>
      <c r="LJ182" s="28"/>
      <c r="LK182" s="28"/>
      <c r="LL182" s="28"/>
      <c r="LM182" s="28"/>
      <c r="LN182" s="28"/>
      <c r="LO182" s="28"/>
      <c r="LP182" s="28"/>
      <c r="LQ182" s="28"/>
      <c r="LR182" s="28"/>
      <c r="LS182" s="28"/>
      <c r="LT182" s="28"/>
      <c r="LU182" s="28"/>
      <c r="LV182" s="28"/>
      <c r="LW182" s="28"/>
      <c r="LX182" s="28"/>
      <c r="LY182" s="28"/>
      <c r="LZ182" s="28"/>
      <c r="MA182" s="28"/>
      <c r="MB182" s="28"/>
      <c r="MC182" s="28"/>
      <c r="MD182" s="28"/>
      <c r="ME182" s="28"/>
      <c r="MF182" s="28"/>
      <c r="MG182" s="28"/>
      <c r="MH182" s="28"/>
      <c r="MI182" s="28"/>
      <c r="MJ182" s="28"/>
      <c r="MK182" s="28"/>
      <c r="ML182" s="28"/>
      <c r="MM182" s="28"/>
      <c r="MN182" s="28"/>
      <c r="MO182" s="28"/>
      <c r="MP182" s="28"/>
      <c r="MQ182" s="28"/>
      <c r="MR182" s="28"/>
      <c r="MS182" s="28"/>
      <c r="MT182" s="28"/>
      <c r="MU182" s="28"/>
      <c r="MV182" s="28"/>
      <c r="MW182" s="28"/>
      <c r="MX182" s="28"/>
      <c r="MY182" s="28"/>
      <c r="MZ182" s="28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  <c r="NS182" s="28"/>
      <c r="NT182" s="28"/>
      <c r="NU182" s="28"/>
      <c r="NV182" s="28"/>
      <c r="NW182" s="28"/>
      <c r="NX182" s="28"/>
      <c r="NY182" s="28"/>
      <c r="NZ182" s="28"/>
      <c r="OA182" s="28"/>
      <c r="OB182" s="28"/>
      <c r="OC182" s="28"/>
      <c r="OD182" s="28"/>
      <c r="OE182" s="28"/>
      <c r="OF182" s="28"/>
      <c r="OG182" s="28"/>
      <c r="OH182" s="28"/>
      <c r="OI182" s="28"/>
      <c r="OJ182" s="28"/>
      <c r="OK182" s="28"/>
      <c r="OL182" s="28"/>
      <c r="OM182" s="28"/>
      <c r="ON182" s="28"/>
      <c r="OO182" s="28"/>
      <c r="OP182" s="28"/>
      <c r="OQ182" s="28"/>
      <c r="OR182" s="28"/>
      <c r="OS182" s="28"/>
      <c r="OT182" s="28"/>
      <c r="OU182" s="28"/>
      <c r="OV182" s="28"/>
      <c r="OW182" s="28"/>
      <c r="OX182" s="28"/>
      <c r="OY182" s="28"/>
      <c r="OZ182" s="28"/>
      <c r="PA182" s="28"/>
      <c r="PB182" s="28"/>
      <c r="PC182" s="28"/>
      <c r="PD182" s="28"/>
      <c r="PE182" s="28"/>
      <c r="PF182" s="28"/>
      <c r="PG182" s="28"/>
      <c r="PH182" s="28"/>
      <c r="PI182" s="28"/>
      <c r="PJ182" s="28"/>
      <c r="PK182" s="28"/>
      <c r="PL182" s="28"/>
      <c r="PM182" s="28"/>
      <c r="PN182" s="28"/>
      <c r="PO182" s="28"/>
      <c r="PP182" s="28"/>
      <c r="PQ182" s="28"/>
      <c r="PR182" s="28"/>
      <c r="PS182" s="28"/>
      <c r="PT182" s="28"/>
      <c r="PU182" s="28"/>
      <c r="PV182" s="28"/>
      <c r="PW182" s="28"/>
      <c r="PX182" s="28"/>
      <c r="PY182" s="28"/>
      <c r="PZ182" s="28"/>
      <c r="QA182" s="28"/>
      <c r="QB182" s="28"/>
      <c r="QC182" s="28"/>
      <c r="QD182" s="28"/>
      <c r="QE182" s="28"/>
      <c r="QF182" s="28"/>
      <c r="QG182" s="28"/>
      <c r="QH182" s="28"/>
      <c r="QI182" s="28"/>
      <c r="QJ182" s="28"/>
      <c r="QK182" s="28"/>
      <c r="QL182" s="28"/>
      <c r="QM182" s="28"/>
      <c r="QN182" s="28"/>
      <c r="QO182" s="28"/>
      <c r="QP182" s="28"/>
      <c r="QQ182" s="28"/>
      <c r="QR182" s="28"/>
      <c r="QS182" s="28"/>
      <c r="QT182" s="28"/>
      <c r="QU182" s="28"/>
      <c r="QV182" s="28"/>
      <c r="QW182" s="28"/>
      <c r="QX182" s="28"/>
      <c r="QY182" s="28"/>
      <c r="QZ182" s="28"/>
      <c r="RA182" s="28"/>
      <c r="RB182" s="28"/>
      <c r="RC182" s="28"/>
      <c r="RD182" s="28"/>
      <c r="RE182" s="28"/>
      <c r="RF182" s="28"/>
      <c r="RG182" s="28"/>
      <c r="RH182" s="28"/>
      <c r="RI182" s="28"/>
      <c r="RJ182" s="28"/>
      <c r="RK182" s="28"/>
      <c r="RL182" s="28"/>
      <c r="RM182" s="28"/>
      <c r="RN182" s="28"/>
      <c r="RO182" s="28"/>
      <c r="RP182" s="28"/>
      <c r="RQ182" s="28"/>
      <c r="RR182" s="28"/>
      <c r="RS182" s="28"/>
      <c r="RT182" s="28"/>
      <c r="RU182" s="28"/>
      <c r="RV182" s="28"/>
      <c r="RW182" s="28"/>
      <c r="RX182" s="28"/>
      <c r="RY182" s="28"/>
      <c r="RZ182" s="28"/>
      <c r="SA182" s="28"/>
      <c r="SB182" s="28"/>
      <c r="SC182" s="28"/>
      <c r="SD182" s="28"/>
      <c r="SE182" s="28"/>
      <c r="SF182" s="28"/>
      <c r="SG182" s="28"/>
      <c r="SH182" s="28"/>
      <c r="SI182" s="28"/>
      <c r="SJ182" s="28"/>
      <c r="SK182" s="28"/>
      <c r="SL182" s="28"/>
      <c r="SM182" s="28"/>
      <c r="SN182" s="28"/>
      <c r="SO182" s="28"/>
      <c r="SP182" s="28"/>
      <c r="SQ182" s="28"/>
      <c r="SR182" s="28"/>
      <c r="SS182" s="28"/>
      <c r="ST182" s="28"/>
      <c r="SU182" s="28"/>
      <c r="SV182" s="28"/>
      <c r="SW182" s="28"/>
      <c r="SX182" s="28"/>
      <c r="SY182" s="28"/>
      <c r="SZ182" s="28"/>
      <c r="TA182" s="28"/>
      <c r="TB182" s="28"/>
      <c r="TC182" s="28"/>
      <c r="TD182" s="28"/>
      <c r="TE182" s="28"/>
      <c r="TF182" s="28"/>
      <c r="TG182" s="28"/>
      <c r="TH182" s="28"/>
      <c r="TI182" s="28"/>
      <c r="TJ182" s="28"/>
      <c r="TK182" s="28"/>
      <c r="TL182" s="28"/>
      <c r="TM182" s="28"/>
      <c r="TN182" s="28"/>
      <c r="TO182" s="28"/>
      <c r="TP182" s="28"/>
      <c r="TQ182" s="28"/>
      <c r="TR182" s="28"/>
      <c r="TS182" s="28"/>
      <c r="TT182" s="28"/>
      <c r="TU182" s="28"/>
      <c r="TV182" s="28"/>
      <c r="TW182" s="28"/>
      <c r="TX182" s="28"/>
      <c r="TY182" s="28"/>
      <c r="TZ182" s="28"/>
      <c r="UA182" s="28"/>
      <c r="UB182" s="28"/>
      <c r="UC182" s="28"/>
      <c r="UD182" s="28"/>
      <c r="UE182" s="28"/>
      <c r="UF182" s="28"/>
      <c r="UG182" s="28"/>
      <c r="UH182" s="28"/>
      <c r="UI182" s="28"/>
      <c r="UJ182" s="28"/>
      <c r="UK182" s="28"/>
      <c r="UL182" s="28"/>
      <c r="UM182" s="28"/>
      <c r="UN182" s="28"/>
      <c r="UO182" s="28"/>
      <c r="UP182" s="28"/>
      <c r="UQ182" s="28"/>
      <c r="UR182" s="28"/>
      <c r="US182" s="28"/>
      <c r="UT182" s="28"/>
      <c r="UU182" s="28"/>
      <c r="UV182" s="28"/>
      <c r="UW182" s="28"/>
      <c r="UX182" s="28"/>
      <c r="UY182" s="28"/>
      <c r="UZ182" s="28"/>
      <c r="VA182" s="28"/>
      <c r="VB182" s="28"/>
      <c r="VC182" s="28"/>
      <c r="VD182" s="28"/>
      <c r="VE182" s="28"/>
      <c r="VF182" s="28"/>
      <c r="VG182" s="28"/>
      <c r="VH182" s="28"/>
      <c r="VI182" s="28"/>
      <c r="VJ182" s="28"/>
      <c r="VK182" s="28"/>
      <c r="VL182" s="28"/>
      <c r="VM182" s="28"/>
      <c r="VN182" s="28"/>
      <c r="VO182" s="28"/>
      <c r="VP182" s="28"/>
      <c r="VQ182" s="28"/>
      <c r="VR182" s="28"/>
      <c r="VS182" s="28"/>
      <c r="VT182" s="28"/>
      <c r="VU182" s="28"/>
      <c r="VV182" s="28"/>
      <c r="VW182" s="28"/>
      <c r="VX182" s="28"/>
      <c r="VY182" s="28"/>
      <c r="VZ182" s="28"/>
      <c r="WA182" s="28"/>
      <c r="WB182" s="28"/>
      <c r="WC182" s="28"/>
      <c r="WD182" s="28"/>
      <c r="WE182" s="28"/>
      <c r="WF182" s="28"/>
      <c r="WG182" s="28"/>
      <c r="WH182" s="28"/>
      <c r="WI182" s="28"/>
      <c r="WJ182" s="28"/>
      <c r="WK182" s="28"/>
      <c r="WL182" s="28"/>
      <c r="WM182" s="28"/>
      <c r="WN182" s="28"/>
      <c r="WO182" s="28"/>
      <c r="WP182" s="28"/>
      <c r="WQ182" s="28"/>
      <c r="WR182" s="28"/>
      <c r="WS182" s="28"/>
      <c r="WT182" s="28"/>
      <c r="WU182" s="28"/>
      <c r="WV182" s="28"/>
      <c r="WW182" s="28"/>
      <c r="WX182" s="28"/>
      <c r="WY182" s="28"/>
      <c r="WZ182" s="28"/>
      <c r="XA182" s="28"/>
      <c r="XB182" s="28"/>
      <c r="XC182" s="28"/>
      <c r="XD182" s="28"/>
      <c r="XE182" s="28"/>
      <c r="XF182" s="28"/>
      <c r="XG182" s="28"/>
      <c r="XH182" s="28"/>
      <c r="XI182" s="28"/>
      <c r="XJ182" s="28"/>
      <c r="XK182" s="28"/>
      <c r="XL182" s="28"/>
      <c r="XM182" s="28"/>
      <c r="XN182" s="28"/>
      <c r="XO182" s="28"/>
      <c r="XP182" s="28"/>
      <c r="XQ182" s="28"/>
      <c r="XR182" s="28"/>
      <c r="XS182" s="28"/>
      <c r="XT182" s="28"/>
      <c r="XU182" s="28"/>
      <c r="XV182" s="28"/>
      <c r="XW182" s="28"/>
      <c r="XX182" s="28"/>
      <c r="XY182" s="28"/>
      <c r="XZ182" s="28"/>
      <c r="YA182" s="28"/>
      <c r="YB182" s="28"/>
      <c r="YC182" s="28"/>
      <c r="YD182" s="28"/>
      <c r="YE182" s="28"/>
      <c r="YF182" s="28"/>
      <c r="YG182" s="28"/>
      <c r="YH182" s="28"/>
      <c r="YI182" s="28"/>
      <c r="YJ182" s="28"/>
      <c r="YK182" s="28"/>
      <c r="YL182" s="28"/>
      <c r="YM182" s="28"/>
      <c r="YN182" s="28"/>
      <c r="YO182" s="28"/>
      <c r="YP182" s="28"/>
      <c r="YQ182" s="28"/>
      <c r="YR182" s="28"/>
      <c r="YS182" s="28"/>
      <c r="YT182" s="28"/>
      <c r="YU182" s="28"/>
      <c r="YV182" s="28"/>
      <c r="YW182" s="28"/>
      <c r="YX182" s="28"/>
      <c r="YY182" s="28"/>
      <c r="YZ182" s="28"/>
      <c r="ZA182" s="28"/>
      <c r="ZB182" s="28"/>
      <c r="ZC182" s="28"/>
      <c r="ZD182" s="28"/>
      <c r="ZE182" s="28"/>
      <c r="ZF182" s="28"/>
      <c r="ZG182" s="28"/>
      <c r="ZH182" s="28"/>
      <c r="ZI182" s="28"/>
      <c r="ZJ182" s="28"/>
      <c r="ZK182" s="28"/>
      <c r="ZL182" s="28"/>
      <c r="ZM182" s="28"/>
      <c r="ZN182" s="28"/>
      <c r="ZO182" s="28"/>
      <c r="ZP182" s="28"/>
      <c r="ZQ182" s="28"/>
      <c r="ZR182" s="28"/>
      <c r="ZS182" s="28"/>
      <c r="ZT182" s="28"/>
      <c r="ZU182" s="28"/>
      <c r="ZV182" s="28"/>
      <c r="ZW182" s="28"/>
      <c r="ZX182" s="28"/>
      <c r="ZY182" s="28"/>
      <c r="ZZ182" s="28"/>
      <c r="AAA182" s="28"/>
      <c r="AAB182" s="28"/>
      <c r="AAC182" s="28"/>
      <c r="AAD182" s="28"/>
      <c r="AAE182" s="28"/>
      <c r="AAF182" s="28"/>
      <c r="AAG182" s="28"/>
      <c r="AAH182" s="28"/>
      <c r="AAI182" s="28"/>
      <c r="AAJ182" s="28"/>
      <c r="AAK182" s="28"/>
      <c r="AAL182" s="28"/>
      <c r="AAM182" s="28"/>
      <c r="AAN182" s="28"/>
      <c r="AAO182" s="28"/>
      <c r="AAP182" s="28"/>
      <c r="AAQ182" s="28"/>
      <c r="AAR182" s="28"/>
      <c r="AAS182" s="28"/>
      <c r="AAT182" s="28"/>
      <c r="AAU182" s="28"/>
      <c r="AAV182" s="28"/>
      <c r="AAW182" s="28"/>
      <c r="AAX182" s="28"/>
      <c r="AAY182" s="28"/>
      <c r="AAZ182" s="28"/>
      <c r="ABA182" s="28"/>
      <c r="ABB182" s="28"/>
      <c r="ABC182" s="28"/>
      <c r="ABD182" s="28"/>
      <c r="ABE182" s="28"/>
      <c r="ABF182" s="28"/>
      <c r="ABG182" s="28"/>
      <c r="ABH182" s="28"/>
      <c r="ABI182" s="28"/>
      <c r="ABJ182" s="28"/>
      <c r="ABK182" s="28"/>
      <c r="ABL182" s="28"/>
      <c r="ABM182" s="28"/>
      <c r="ABN182" s="28"/>
      <c r="ABO182" s="28"/>
      <c r="ABP182" s="28"/>
      <c r="ABQ182" s="28"/>
      <c r="ABR182" s="28"/>
      <c r="ABS182" s="28"/>
      <c r="ABT182" s="28"/>
      <c r="ABU182" s="28"/>
      <c r="ABV182" s="28"/>
      <c r="ABW182" s="28"/>
      <c r="ABX182" s="28"/>
      <c r="ABY182" s="28"/>
      <c r="ABZ182" s="28"/>
      <c r="ACA182" s="28"/>
      <c r="ACB182" s="28"/>
      <c r="ACC182" s="28"/>
      <c r="ACD182" s="28"/>
      <c r="ACE182" s="28"/>
      <c r="ACF182" s="28"/>
      <c r="ACG182" s="28"/>
      <c r="ACH182" s="28"/>
      <c r="ACI182" s="28"/>
      <c r="ACJ182" s="28"/>
      <c r="ACK182" s="28"/>
      <c r="ACL182" s="28"/>
      <c r="ACM182" s="28"/>
      <c r="ACN182" s="28"/>
      <c r="ACO182" s="28"/>
      <c r="ACP182" s="28"/>
      <c r="ACQ182" s="28"/>
      <c r="ACR182" s="28"/>
      <c r="ACS182" s="28"/>
      <c r="ACT182" s="28"/>
      <c r="ACU182" s="28"/>
      <c r="ACV182" s="28"/>
      <c r="ACW182" s="28"/>
      <c r="ACX182" s="28"/>
      <c r="ACY182" s="28"/>
      <c r="ACZ182" s="28"/>
      <c r="ADA182" s="28"/>
      <c r="ADB182" s="28"/>
      <c r="ADC182" s="28"/>
      <c r="ADD182" s="28"/>
      <c r="ADE182" s="28"/>
      <c r="ADF182" s="28"/>
      <c r="ADG182" s="28"/>
      <c r="ADH182" s="28"/>
      <c r="ADI182" s="28"/>
      <c r="ADJ182" s="28"/>
      <c r="ADK182" s="28"/>
      <c r="ADL182" s="28"/>
      <c r="ADM182" s="28"/>
      <c r="ADN182" s="28"/>
      <c r="ADO182" s="28"/>
      <c r="ADP182" s="28"/>
      <c r="ADQ182" s="28"/>
      <c r="ADR182" s="28"/>
      <c r="ADS182" s="28"/>
      <c r="ADT182" s="28"/>
      <c r="ADU182" s="28"/>
      <c r="ADV182" s="28"/>
      <c r="ADW182" s="28"/>
      <c r="ADX182" s="28"/>
      <c r="ADY182" s="28"/>
      <c r="ADZ182" s="28"/>
      <c r="AEA182" s="28"/>
      <c r="AEB182" s="28"/>
      <c r="AEC182" s="28"/>
      <c r="AED182" s="28"/>
      <c r="AEE182" s="28"/>
      <c r="AEF182" s="28"/>
      <c r="AEG182" s="28"/>
      <c r="AEH182" s="28"/>
      <c r="AEI182" s="28"/>
      <c r="AEJ182" s="28"/>
      <c r="AEK182" s="28"/>
      <c r="AEL182" s="28"/>
      <c r="AEM182" s="28"/>
      <c r="AEN182" s="28"/>
      <c r="AEO182" s="28"/>
      <c r="AEP182" s="28"/>
      <c r="AEQ182" s="28"/>
      <c r="AER182" s="28"/>
      <c r="AES182" s="28"/>
      <c r="AET182" s="28"/>
      <c r="AEU182" s="28"/>
      <c r="AEV182" s="28"/>
      <c r="AEW182" s="28"/>
      <c r="AEX182" s="28"/>
      <c r="AEY182" s="28"/>
      <c r="AEZ182" s="28"/>
      <c r="AFA182" s="28"/>
      <c r="AFB182" s="28"/>
      <c r="AFC182" s="28"/>
      <c r="AFD182" s="28"/>
      <c r="AFE182" s="28"/>
      <c r="AFF182" s="28"/>
      <c r="AFG182" s="28"/>
      <c r="AFH182" s="28"/>
      <c r="AFI182" s="28"/>
      <c r="AFJ182" s="28"/>
      <c r="AFK182" s="28"/>
      <c r="AFL182" s="28"/>
      <c r="AFM182" s="28"/>
      <c r="AFN182" s="28"/>
      <c r="AFO182" s="28"/>
      <c r="AFP182" s="28"/>
      <c r="AFQ182" s="28"/>
      <c r="AFR182" s="28"/>
      <c r="AFS182" s="28"/>
      <c r="AFT182" s="28"/>
      <c r="AFU182" s="28"/>
      <c r="AFV182" s="28"/>
      <c r="AFW182" s="28"/>
      <c r="AFX182" s="28"/>
      <c r="AFY182" s="28"/>
      <c r="AFZ182" s="28"/>
      <c r="AGA182" s="28"/>
      <c r="AGB182" s="28"/>
      <c r="AGC182" s="28"/>
      <c r="AGD182" s="28"/>
      <c r="AGE182" s="28"/>
      <c r="AGF182" s="28"/>
      <c r="AGG182" s="28"/>
      <c r="AGH182" s="28"/>
      <c r="AGI182" s="28"/>
      <c r="AGJ182" s="28"/>
      <c r="AGK182" s="28"/>
      <c r="AGL182" s="28"/>
      <c r="AGM182" s="28"/>
      <c r="AGN182" s="28"/>
      <c r="AGO182" s="28"/>
      <c r="AGP182" s="28"/>
      <c r="AGQ182" s="28"/>
      <c r="AGR182" s="28"/>
      <c r="AGS182" s="28"/>
      <c r="AGT182" s="28"/>
      <c r="AGU182" s="28"/>
      <c r="AGV182" s="28"/>
      <c r="AGW182" s="28"/>
      <c r="AGX182" s="28"/>
      <c r="AGY182" s="28"/>
      <c r="AGZ182" s="28"/>
      <c r="AHA182" s="28"/>
      <c r="AHB182" s="28"/>
      <c r="AHC182" s="28"/>
      <c r="AHD182" s="28"/>
      <c r="AHE182" s="28"/>
      <c r="AHF182" s="28"/>
      <c r="AHG182" s="28"/>
      <c r="AHH182" s="28"/>
      <c r="AHI182" s="28"/>
      <c r="AHJ182" s="28"/>
      <c r="AHK182" s="28"/>
      <c r="AHL182" s="28"/>
      <c r="AHM182" s="28"/>
      <c r="AHN182" s="28"/>
      <c r="AHO182" s="28"/>
      <c r="AHP182" s="28"/>
      <c r="AHQ182" s="28"/>
      <c r="AHR182" s="28"/>
      <c r="AHS182" s="28"/>
      <c r="AHT182" s="28"/>
      <c r="AHU182" s="28"/>
      <c r="AHV182" s="28"/>
      <c r="AHW182" s="28"/>
      <c r="AHX182" s="28"/>
      <c r="AHY182" s="28"/>
      <c r="AHZ182" s="28"/>
      <c r="AIA182" s="28"/>
      <c r="AIB182" s="28"/>
      <c r="AIC182" s="28"/>
      <c r="AID182" s="28"/>
      <c r="AIE182" s="28"/>
      <c r="AIF182" s="28"/>
      <c r="AIG182" s="28"/>
      <c r="AIH182" s="28"/>
      <c r="AII182" s="28"/>
      <c r="AIJ182" s="28"/>
      <c r="AIK182" s="28"/>
      <c r="AIL182" s="28"/>
      <c r="AIM182" s="28"/>
      <c r="AIN182" s="28"/>
      <c r="AIO182" s="28"/>
      <c r="AIP182" s="28"/>
      <c r="AIQ182" s="28"/>
      <c r="AIR182" s="28"/>
      <c r="AIS182" s="28"/>
      <c r="AIT182" s="28"/>
      <c r="AIU182" s="28"/>
      <c r="AIV182" s="28"/>
      <c r="AIW182" s="28"/>
      <c r="AIX182" s="28"/>
      <c r="AIY182" s="28"/>
      <c r="AIZ182" s="28"/>
      <c r="AJA182" s="28"/>
      <c r="AJB182" s="28"/>
      <c r="AJC182" s="28"/>
      <c r="AJD182" s="28"/>
      <c r="AJE182" s="28"/>
      <c r="AJF182" s="28"/>
      <c r="AJG182" s="28"/>
      <c r="AJH182" s="28"/>
      <c r="AJI182" s="28"/>
      <c r="AJJ182" s="28"/>
      <c r="AJK182" s="28"/>
      <c r="AJL182" s="28"/>
      <c r="AJM182" s="28"/>
      <c r="AJN182" s="28"/>
      <c r="AJO182" s="28"/>
      <c r="AJP182" s="28"/>
      <c r="AJQ182" s="28"/>
      <c r="AJR182" s="28"/>
      <c r="AJS182" s="28"/>
      <c r="AJT182" s="28"/>
      <c r="AJU182" s="28"/>
      <c r="AJV182" s="28"/>
      <c r="AJW182" s="28"/>
      <c r="AJX182" s="28"/>
      <c r="AJY182" s="28"/>
      <c r="AJZ182" s="28"/>
      <c r="AKA182" s="28"/>
      <c r="AKB182" s="28"/>
      <c r="AKC182" s="28"/>
      <c r="AKD182" s="28"/>
      <c r="AKE182" s="28"/>
      <c r="AKF182" s="28"/>
      <c r="AKG182" s="28"/>
      <c r="AKH182" s="28"/>
      <c r="AKI182" s="28"/>
      <c r="AKJ182" s="28"/>
      <c r="AKK182" s="28"/>
      <c r="AKL182" s="28"/>
      <c r="AKM182" s="28"/>
      <c r="AKN182" s="28"/>
      <c r="AKO182" s="28"/>
      <c r="AKP182" s="28"/>
      <c r="AKQ182" s="28"/>
      <c r="AKR182" s="28"/>
      <c r="AKS182" s="28"/>
      <c r="AKT182" s="28"/>
      <c r="AKU182" s="28"/>
      <c r="AKV182" s="28"/>
      <c r="AKW182" s="28"/>
      <c r="AKX182" s="28"/>
      <c r="AKY182" s="28"/>
      <c r="AKZ182" s="28"/>
      <c r="ALA182" s="28"/>
      <c r="ALB182" s="28"/>
    </row>
    <row r="183" spans="1:990" s="13" customFormat="1" ht="28.5" customHeight="1" x14ac:dyDescent="0.25">
      <c r="A183" s="138"/>
      <c r="B183" s="128" t="s">
        <v>516</v>
      </c>
      <c r="C183" s="144" t="s">
        <v>907</v>
      </c>
      <c r="D183" s="128" t="s">
        <v>10</v>
      </c>
      <c r="E183" s="146" t="s">
        <v>255</v>
      </c>
      <c r="F183" s="35" t="s">
        <v>680</v>
      </c>
      <c r="G183" s="149" t="s">
        <v>691</v>
      </c>
      <c r="H183" s="37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  <c r="IZ183" s="28"/>
      <c r="JA183" s="28"/>
      <c r="JB183" s="28"/>
      <c r="JC183" s="28"/>
      <c r="JD183" s="28"/>
      <c r="JE183" s="28"/>
      <c r="JF183" s="28"/>
      <c r="JG183" s="28"/>
      <c r="JH183" s="28"/>
      <c r="JI183" s="28"/>
      <c r="JJ183" s="28"/>
      <c r="JK183" s="28"/>
      <c r="JL183" s="28"/>
      <c r="JM183" s="28"/>
      <c r="JN183" s="28"/>
      <c r="JO183" s="28"/>
      <c r="JP183" s="28"/>
      <c r="JQ183" s="28"/>
      <c r="JR183" s="28"/>
      <c r="JS183" s="28"/>
      <c r="JT183" s="28"/>
      <c r="JU183" s="28"/>
      <c r="JV183" s="28"/>
      <c r="JW183" s="28"/>
      <c r="JX183" s="28"/>
      <c r="JY183" s="28"/>
      <c r="JZ183" s="28"/>
      <c r="KA183" s="28"/>
      <c r="KB183" s="28"/>
      <c r="KC183" s="28"/>
      <c r="KD183" s="28"/>
      <c r="KE183" s="28"/>
      <c r="KF183" s="28"/>
      <c r="KG183" s="28"/>
      <c r="KH183" s="28"/>
      <c r="KI183" s="28"/>
      <c r="KJ183" s="28"/>
      <c r="KK183" s="28"/>
      <c r="KL183" s="28"/>
      <c r="KM183" s="28"/>
      <c r="KN183" s="28"/>
      <c r="KO183" s="28"/>
      <c r="KP183" s="28"/>
      <c r="KQ183" s="28"/>
      <c r="KR183" s="28"/>
      <c r="KS183" s="28"/>
      <c r="KT183" s="28"/>
      <c r="KU183" s="28"/>
      <c r="KV183" s="28"/>
      <c r="KW183" s="28"/>
      <c r="KX183" s="28"/>
      <c r="KY183" s="28"/>
      <c r="KZ183" s="28"/>
      <c r="LA183" s="28"/>
      <c r="LB183" s="28"/>
      <c r="LC183" s="28"/>
      <c r="LD183" s="28"/>
      <c r="LE183" s="28"/>
      <c r="LF183" s="28"/>
      <c r="LG183" s="28"/>
      <c r="LH183" s="28"/>
      <c r="LI183" s="28"/>
      <c r="LJ183" s="28"/>
      <c r="LK183" s="28"/>
      <c r="LL183" s="28"/>
      <c r="LM183" s="28"/>
      <c r="LN183" s="28"/>
      <c r="LO183" s="28"/>
      <c r="LP183" s="28"/>
      <c r="LQ183" s="28"/>
      <c r="LR183" s="28"/>
      <c r="LS183" s="28"/>
      <c r="LT183" s="28"/>
      <c r="LU183" s="28"/>
      <c r="LV183" s="28"/>
      <c r="LW183" s="28"/>
      <c r="LX183" s="28"/>
      <c r="LY183" s="28"/>
      <c r="LZ183" s="28"/>
      <c r="MA183" s="28"/>
      <c r="MB183" s="28"/>
      <c r="MC183" s="28"/>
      <c r="MD183" s="28"/>
      <c r="ME183" s="28"/>
      <c r="MF183" s="28"/>
      <c r="MG183" s="28"/>
      <c r="MH183" s="28"/>
      <c r="MI183" s="28"/>
      <c r="MJ183" s="28"/>
      <c r="MK183" s="28"/>
      <c r="ML183" s="28"/>
      <c r="MM183" s="28"/>
      <c r="MN183" s="28"/>
      <c r="MO183" s="28"/>
      <c r="MP183" s="28"/>
      <c r="MQ183" s="28"/>
      <c r="MR183" s="28"/>
      <c r="MS183" s="28"/>
      <c r="MT183" s="28"/>
      <c r="MU183" s="28"/>
      <c r="MV183" s="28"/>
      <c r="MW183" s="28"/>
      <c r="MX183" s="28"/>
      <c r="MY183" s="28"/>
      <c r="MZ183" s="28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  <c r="NS183" s="28"/>
      <c r="NT183" s="28"/>
      <c r="NU183" s="28"/>
      <c r="NV183" s="28"/>
      <c r="NW183" s="28"/>
      <c r="NX183" s="28"/>
      <c r="NY183" s="28"/>
      <c r="NZ183" s="28"/>
      <c r="OA183" s="28"/>
      <c r="OB183" s="28"/>
      <c r="OC183" s="28"/>
      <c r="OD183" s="28"/>
      <c r="OE183" s="28"/>
      <c r="OF183" s="28"/>
      <c r="OG183" s="28"/>
      <c r="OH183" s="28"/>
      <c r="OI183" s="28"/>
      <c r="OJ183" s="28"/>
      <c r="OK183" s="28"/>
      <c r="OL183" s="28"/>
      <c r="OM183" s="28"/>
      <c r="ON183" s="28"/>
      <c r="OO183" s="28"/>
      <c r="OP183" s="28"/>
      <c r="OQ183" s="28"/>
      <c r="OR183" s="28"/>
      <c r="OS183" s="28"/>
      <c r="OT183" s="28"/>
      <c r="OU183" s="28"/>
      <c r="OV183" s="28"/>
      <c r="OW183" s="28"/>
      <c r="OX183" s="28"/>
      <c r="OY183" s="28"/>
      <c r="OZ183" s="28"/>
      <c r="PA183" s="28"/>
      <c r="PB183" s="28"/>
      <c r="PC183" s="28"/>
      <c r="PD183" s="28"/>
      <c r="PE183" s="28"/>
      <c r="PF183" s="28"/>
      <c r="PG183" s="28"/>
      <c r="PH183" s="28"/>
      <c r="PI183" s="28"/>
      <c r="PJ183" s="28"/>
      <c r="PK183" s="28"/>
      <c r="PL183" s="28"/>
      <c r="PM183" s="28"/>
      <c r="PN183" s="28"/>
      <c r="PO183" s="28"/>
      <c r="PP183" s="28"/>
      <c r="PQ183" s="28"/>
      <c r="PR183" s="28"/>
      <c r="PS183" s="28"/>
      <c r="PT183" s="28"/>
      <c r="PU183" s="28"/>
      <c r="PV183" s="28"/>
      <c r="PW183" s="28"/>
      <c r="PX183" s="28"/>
      <c r="PY183" s="28"/>
      <c r="PZ183" s="28"/>
      <c r="QA183" s="28"/>
      <c r="QB183" s="28"/>
      <c r="QC183" s="28"/>
      <c r="QD183" s="28"/>
      <c r="QE183" s="28"/>
      <c r="QF183" s="28"/>
      <c r="QG183" s="28"/>
      <c r="QH183" s="28"/>
      <c r="QI183" s="28"/>
      <c r="QJ183" s="28"/>
      <c r="QK183" s="28"/>
      <c r="QL183" s="28"/>
      <c r="QM183" s="28"/>
      <c r="QN183" s="28"/>
      <c r="QO183" s="28"/>
      <c r="QP183" s="28"/>
      <c r="QQ183" s="28"/>
      <c r="QR183" s="28"/>
      <c r="QS183" s="28"/>
      <c r="QT183" s="28"/>
      <c r="QU183" s="28"/>
      <c r="QV183" s="28"/>
      <c r="QW183" s="28"/>
      <c r="QX183" s="28"/>
      <c r="QY183" s="28"/>
      <c r="QZ183" s="28"/>
      <c r="RA183" s="28"/>
      <c r="RB183" s="28"/>
      <c r="RC183" s="28"/>
      <c r="RD183" s="28"/>
      <c r="RE183" s="28"/>
      <c r="RF183" s="28"/>
      <c r="RG183" s="28"/>
      <c r="RH183" s="28"/>
      <c r="RI183" s="28"/>
      <c r="RJ183" s="28"/>
      <c r="RK183" s="28"/>
      <c r="RL183" s="28"/>
      <c r="RM183" s="28"/>
      <c r="RN183" s="28"/>
      <c r="RO183" s="28"/>
      <c r="RP183" s="28"/>
      <c r="RQ183" s="28"/>
      <c r="RR183" s="28"/>
      <c r="RS183" s="28"/>
      <c r="RT183" s="28"/>
      <c r="RU183" s="28"/>
      <c r="RV183" s="28"/>
      <c r="RW183" s="28"/>
      <c r="RX183" s="28"/>
      <c r="RY183" s="28"/>
      <c r="RZ183" s="28"/>
      <c r="SA183" s="28"/>
      <c r="SB183" s="28"/>
      <c r="SC183" s="28"/>
      <c r="SD183" s="28"/>
      <c r="SE183" s="28"/>
      <c r="SF183" s="28"/>
      <c r="SG183" s="28"/>
      <c r="SH183" s="28"/>
      <c r="SI183" s="28"/>
      <c r="SJ183" s="28"/>
      <c r="SK183" s="28"/>
      <c r="SL183" s="28"/>
      <c r="SM183" s="28"/>
      <c r="SN183" s="28"/>
      <c r="SO183" s="28"/>
      <c r="SP183" s="28"/>
      <c r="SQ183" s="28"/>
      <c r="SR183" s="28"/>
      <c r="SS183" s="28"/>
      <c r="ST183" s="28"/>
      <c r="SU183" s="28"/>
      <c r="SV183" s="28"/>
      <c r="SW183" s="28"/>
      <c r="SX183" s="28"/>
      <c r="SY183" s="28"/>
      <c r="SZ183" s="28"/>
      <c r="TA183" s="28"/>
      <c r="TB183" s="28"/>
      <c r="TC183" s="28"/>
      <c r="TD183" s="28"/>
      <c r="TE183" s="28"/>
      <c r="TF183" s="28"/>
      <c r="TG183" s="28"/>
      <c r="TH183" s="28"/>
      <c r="TI183" s="28"/>
      <c r="TJ183" s="28"/>
      <c r="TK183" s="28"/>
      <c r="TL183" s="28"/>
      <c r="TM183" s="28"/>
      <c r="TN183" s="28"/>
      <c r="TO183" s="28"/>
      <c r="TP183" s="28"/>
      <c r="TQ183" s="28"/>
      <c r="TR183" s="28"/>
      <c r="TS183" s="28"/>
      <c r="TT183" s="28"/>
      <c r="TU183" s="28"/>
      <c r="TV183" s="28"/>
      <c r="TW183" s="28"/>
      <c r="TX183" s="28"/>
      <c r="TY183" s="28"/>
      <c r="TZ183" s="28"/>
      <c r="UA183" s="28"/>
      <c r="UB183" s="28"/>
      <c r="UC183" s="28"/>
      <c r="UD183" s="28"/>
      <c r="UE183" s="28"/>
      <c r="UF183" s="28"/>
      <c r="UG183" s="28"/>
      <c r="UH183" s="28"/>
      <c r="UI183" s="28"/>
      <c r="UJ183" s="28"/>
      <c r="UK183" s="28"/>
      <c r="UL183" s="28"/>
      <c r="UM183" s="28"/>
      <c r="UN183" s="28"/>
      <c r="UO183" s="28"/>
      <c r="UP183" s="28"/>
      <c r="UQ183" s="28"/>
      <c r="UR183" s="28"/>
      <c r="US183" s="28"/>
      <c r="UT183" s="28"/>
      <c r="UU183" s="28"/>
      <c r="UV183" s="28"/>
      <c r="UW183" s="28"/>
      <c r="UX183" s="28"/>
      <c r="UY183" s="28"/>
      <c r="UZ183" s="28"/>
      <c r="VA183" s="28"/>
      <c r="VB183" s="28"/>
      <c r="VC183" s="28"/>
      <c r="VD183" s="28"/>
      <c r="VE183" s="28"/>
      <c r="VF183" s="28"/>
      <c r="VG183" s="28"/>
      <c r="VH183" s="28"/>
      <c r="VI183" s="28"/>
      <c r="VJ183" s="28"/>
      <c r="VK183" s="28"/>
      <c r="VL183" s="28"/>
      <c r="VM183" s="28"/>
      <c r="VN183" s="28"/>
      <c r="VO183" s="28"/>
      <c r="VP183" s="28"/>
      <c r="VQ183" s="28"/>
      <c r="VR183" s="28"/>
      <c r="VS183" s="28"/>
      <c r="VT183" s="28"/>
      <c r="VU183" s="28"/>
      <c r="VV183" s="28"/>
      <c r="VW183" s="28"/>
      <c r="VX183" s="28"/>
      <c r="VY183" s="28"/>
      <c r="VZ183" s="28"/>
      <c r="WA183" s="28"/>
      <c r="WB183" s="28"/>
      <c r="WC183" s="28"/>
      <c r="WD183" s="28"/>
      <c r="WE183" s="28"/>
      <c r="WF183" s="28"/>
      <c r="WG183" s="28"/>
      <c r="WH183" s="28"/>
      <c r="WI183" s="28"/>
      <c r="WJ183" s="28"/>
      <c r="WK183" s="28"/>
      <c r="WL183" s="28"/>
      <c r="WM183" s="28"/>
      <c r="WN183" s="28"/>
      <c r="WO183" s="28"/>
      <c r="WP183" s="28"/>
      <c r="WQ183" s="28"/>
      <c r="WR183" s="28"/>
      <c r="WS183" s="28"/>
      <c r="WT183" s="28"/>
      <c r="WU183" s="28"/>
      <c r="WV183" s="28"/>
      <c r="WW183" s="28"/>
      <c r="WX183" s="28"/>
      <c r="WY183" s="28"/>
      <c r="WZ183" s="28"/>
      <c r="XA183" s="28"/>
      <c r="XB183" s="28"/>
      <c r="XC183" s="28"/>
      <c r="XD183" s="28"/>
      <c r="XE183" s="28"/>
      <c r="XF183" s="28"/>
      <c r="XG183" s="28"/>
      <c r="XH183" s="28"/>
      <c r="XI183" s="28"/>
      <c r="XJ183" s="28"/>
      <c r="XK183" s="28"/>
      <c r="XL183" s="28"/>
      <c r="XM183" s="28"/>
      <c r="XN183" s="28"/>
      <c r="XO183" s="28"/>
      <c r="XP183" s="28"/>
      <c r="XQ183" s="28"/>
      <c r="XR183" s="28"/>
      <c r="XS183" s="28"/>
      <c r="XT183" s="28"/>
      <c r="XU183" s="28"/>
      <c r="XV183" s="28"/>
      <c r="XW183" s="28"/>
      <c r="XX183" s="28"/>
      <c r="XY183" s="28"/>
      <c r="XZ183" s="28"/>
      <c r="YA183" s="28"/>
      <c r="YB183" s="28"/>
      <c r="YC183" s="28"/>
      <c r="YD183" s="28"/>
      <c r="YE183" s="28"/>
      <c r="YF183" s="28"/>
      <c r="YG183" s="28"/>
      <c r="YH183" s="28"/>
      <c r="YI183" s="28"/>
      <c r="YJ183" s="28"/>
      <c r="YK183" s="28"/>
      <c r="YL183" s="28"/>
      <c r="YM183" s="28"/>
      <c r="YN183" s="28"/>
      <c r="YO183" s="28"/>
      <c r="YP183" s="28"/>
      <c r="YQ183" s="28"/>
      <c r="YR183" s="28"/>
      <c r="YS183" s="28"/>
      <c r="YT183" s="28"/>
      <c r="YU183" s="28"/>
      <c r="YV183" s="28"/>
      <c r="YW183" s="28"/>
      <c r="YX183" s="28"/>
      <c r="YY183" s="28"/>
      <c r="YZ183" s="28"/>
      <c r="ZA183" s="28"/>
      <c r="ZB183" s="28"/>
      <c r="ZC183" s="28"/>
      <c r="ZD183" s="28"/>
      <c r="ZE183" s="28"/>
      <c r="ZF183" s="28"/>
      <c r="ZG183" s="28"/>
      <c r="ZH183" s="28"/>
      <c r="ZI183" s="28"/>
      <c r="ZJ183" s="28"/>
      <c r="ZK183" s="28"/>
      <c r="ZL183" s="28"/>
      <c r="ZM183" s="28"/>
      <c r="ZN183" s="28"/>
      <c r="ZO183" s="28"/>
      <c r="ZP183" s="28"/>
      <c r="ZQ183" s="28"/>
      <c r="ZR183" s="28"/>
      <c r="ZS183" s="28"/>
      <c r="ZT183" s="28"/>
      <c r="ZU183" s="28"/>
      <c r="ZV183" s="28"/>
      <c r="ZW183" s="28"/>
      <c r="ZX183" s="28"/>
      <c r="ZY183" s="28"/>
      <c r="ZZ183" s="28"/>
      <c r="AAA183" s="28"/>
      <c r="AAB183" s="28"/>
      <c r="AAC183" s="28"/>
      <c r="AAD183" s="28"/>
      <c r="AAE183" s="28"/>
      <c r="AAF183" s="28"/>
      <c r="AAG183" s="28"/>
      <c r="AAH183" s="28"/>
      <c r="AAI183" s="28"/>
      <c r="AAJ183" s="28"/>
      <c r="AAK183" s="28"/>
      <c r="AAL183" s="28"/>
      <c r="AAM183" s="28"/>
      <c r="AAN183" s="28"/>
      <c r="AAO183" s="28"/>
      <c r="AAP183" s="28"/>
      <c r="AAQ183" s="28"/>
      <c r="AAR183" s="28"/>
      <c r="AAS183" s="28"/>
      <c r="AAT183" s="28"/>
      <c r="AAU183" s="28"/>
      <c r="AAV183" s="28"/>
      <c r="AAW183" s="28"/>
      <c r="AAX183" s="28"/>
      <c r="AAY183" s="28"/>
      <c r="AAZ183" s="28"/>
      <c r="ABA183" s="28"/>
      <c r="ABB183" s="28"/>
      <c r="ABC183" s="28"/>
      <c r="ABD183" s="28"/>
      <c r="ABE183" s="28"/>
      <c r="ABF183" s="28"/>
      <c r="ABG183" s="28"/>
      <c r="ABH183" s="28"/>
      <c r="ABI183" s="28"/>
      <c r="ABJ183" s="28"/>
      <c r="ABK183" s="28"/>
      <c r="ABL183" s="28"/>
      <c r="ABM183" s="28"/>
      <c r="ABN183" s="28"/>
      <c r="ABO183" s="28"/>
      <c r="ABP183" s="28"/>
      <c r="ABQ183" s="28"/>
      <c r="ABR183" s="28"/>
      <c r="ABS183" s="28"/>
      <c r="ABT183" s="28"/>
      <c r="ABU183" s="28"/>
      <c r="ABV183" s="28"/>
      <c r="ABW183" s="28"/>
      <c r="ABX183" s="28"/>
      <c r="ABY183" s="28"/>
      <c r="ABZ183" s="28"/>
      <c r="ACA183" s="28"/>
      <c r="ACB183" s="28"/>
      <c r="ACC183" s="28"/>
      <c r="ACD183" s="28"/>
      <c r="ACE183" s="28"/>
      <c r="ACF183" s="28"/>
      <c r="ACG183" s="28"/>
      <c r="ACH183" s="28"/>
      <c r="ACI183" s="28"/>
      <c r="ACJ183" s="28"/>
      <c r="ACK183" s="28"/>
      <c r="ACL183" s="28"/>
      <c r="ACM183" s="28"/>
      <c r="ACN183" s="28"/>
      <c r="ACO183" s="28"/>
      <c r="ACP183" s="28"/>
      <c r="ACQ183" s="28"/>
      <c r="ACR183" s="28"/>
      <c r="ACS183" s="28"/>
      <c r="ACT183" s="28"/>
      <c r="ACU183" s="28"/>
      <c r="ACV183" s="28"/>
      <c r="ACW183" s="28"/>
      <c r="ACX183" s="28"/>
      <c r="ACY183" s="28"/>
      <c r="ACZ183" s="28"/>
      <c r="ADA183" s="28"/>
      <c r="ADB183" s="28"/>
      <c r="ADC183" s="28"/>
      <c r="ADD183" s="28"/>
      <c r="ADE183" s="28"/>
      <c r="ADF183" s="28"/>
      <c r="ADG183" s="28"/>
      <c r="ADH183" s="28"/>
      <c r="ADI183" s="28"/>
      <c r="ADJ183" s="28"/>
      <c r="ADK183" s="28"/>
      <c r="ADL183" s="28"/>
      <c r="ADM183" s="28"/>
      <c r="ADN183" s="28"/>
      <c r="ADO183" s="28"/>
      <c r="ADP183" s="28"/>
      <c r="ADQ183" s="28"/>
      <c r="ADR183" s="28"/>
      <c r="ADS183" s="28"/>
      <c r="ADT183" s="28"/>
      <c r="ADU183" s="28"/>
      <c r="ADV183" s="28"/>
      <c r="ADW183" s="28"/>
      <c r="ADX183" s="28"/>
      <c r="ADY183" s="28"/>
      <c r="ADZ183" s="28"/>
      <c r="AEA183" s="28"/>
      <c r="AEB183" s="28"/>
      <c r="AEC183" s="28"/>
      <c r="AED183" s="28"/>
      <c r="AEE183" s="28"/>
      <c r="AEF183" s="28"/>
      <c r="AEG183" s="28"/>
      <c r="AEH183" s="28"/>
      <c r="AEI183" s="28"/>
      <c r="AEJ183" s="28"/>
      <c r="AEK183" s="28"/>
      <c r="AEL183" s="28"/>
      <c r="AEM183" s="28"/>
      <c r="AEN183" s="28"/>
      <c r="AEO183" s="28"/>
      <c r="AEP183" s="28"/>
      <c r="AEQ183" s="28"/>
      <c r="AER183" s="28"/>
      <c r="AES183" s="28"/>
      <c r="AET183" s="28"/>
      <c r="AEU183" s="28"/>
      <c r="AEV183" s="28"/>
      <c r="AEW183" s="28"/>
      <c r="AEX183" s="28"/>
      <c r="AEY183" s="28"/>
      <c r="AEZ183" s="28"/>
      <c r="AFA183" s="28"/>
      <c r="AFB183" s="28"/>
      <c r="AFC183" s="28"/>
      <c r="AFD183" s="28"/>
      <c r="AFE183" s="28"/>
      <c r="AFF183" s="28"/>
      <c r="AFG183" s="28"/>
      <c r="AFH183" s="28"/>
      <c r="AFI183" s="28"/>
      <c r="AFJ183" s="28"/>
      <c r="AFK183" s="28"/>
      <c r="AFL183" s="28"/>
      <c r="AFM183" s="28"/>
      <c r="AFN183" s="28"/>
      <c r="AFO183" s="28"/>
      <c r="AFP183" s="28"/>
      <c r="AFQ183" s="28"/>
      <c r="AFR183" s="28"/>
      <c r="AFS183" s="28"/>
      <c r="AFT183" s="28"/>
      <c r="AFU183" s="28"/>
      <c r="AFV183" s="28"/>
      <c r="AFW183" s="28"/>
      <c r="AFX183" s="28"/>
      <c r="AFY183" s="28"/>
      <c r="AFZ183" s="28"/>
      <c r="AGA183" s="28"/>
      <c r="AGB183" s="28"/>
      <c r="AGC183" s="28"/>
      <c r="AGD183" s="28"/>
      <c r="AGE183" s="28"/>
      <c r="AGF183" s="28"/>
      <c r="AGG183" s="28"/>
      <c r="AGH183" s="28"/>
      <c r="AGI183" s="28"/>
      <c r="AGJ183" s="28"/>
      <c r="AGK183" s="28"/>
      <c r="AGL183" s="28"/>
      <c r="AGM183" s="28"/>
      <c r="AGN183" s="28"/>
      <c r="AGO183" s="28"/>
      <c r="AGP183" s="28"/>
      <c r="AGQ183" s="28"/>
      <c r="AGR183" s="28"/>
      <c r="AGS183" s="28"/>
      <c r="AGT183" s="28"/>
      <c r="AGU183" s="28"/>
      <c r="AGV183" s="28"/>
      <c r="AGW183" s="28"/>
      <c r="AGX183" s="28"/>
      <c r="AGY183" s="28"/>
      <c r="AGZ183" s="28"/>
      <c r="AHA183" s="28"/>
      <c r="AHB183" s="28"/>
      <c r="AHC183" s="28"/>
      <c r="AHD183" s="28"/>
      <c r="AHE183" s="28"/>
      <c r="AHF183" s="28"/>
      <c r="AHG183" s="28"/>
      <c r="AHH183" s="28"/>
      <c r="AHI183" s="28"/>
      <c r="AHJ183" s="28"/>
      <c r="AHK183" s="28"/>
      <c r="AHL183" s="28"/>
      <c r="AHM183" s="28"/>
      <c r="AHN183" s="28"/>
      <c r="AHO183" s="28"/>
      <c r="AHP183" s="28"/>
      <c r="AHQ183" s="28"/>
      <c r="AHR183" s="28"/>
      <c r="AHS183" s="28"/>
      <c r="AHT183" s="28"/>
      <c r="AHU183" s="28"/>
      <c r="AHV183" s="28"/>
      <c r="AHW183" s="28"/>
      <c r="AHX183" s="28"/>
      <c r="AHY183" s="28"/>
      <c r="AHZ183" s="28"/>
      <c r="AIA183" s="28"/>
      <c r="AIB183" s="28"/>
      <c r="AIC183" s="28"/>
      <c r="AID183" s="28"/>
      <c r="AIE183" s="28"/>
      <c r="AIF183" s="28"/>
      <c r="AIG183" s="28"/>
      <c r="AIH183" s="28"/>
      <c r="AII183" s="28"/>
      <c r="AIJ183" s="28"/>
      <c r="AIK183" s="28"/>
      <c r="AIL183" s="28"/>
      <c r="AIM183" s="28"/>
      <c r="AIN183" s="28"/>
      <c r="AIO183" s="28"/>
      <c r="AIP183" s="28"/>
      <c r="AIQ183" s="28"/>
      <c r="AIR183" s="28"/>
      <c r="AIS183" s="28"/>
      <c r="AIT183" s="28"/>
      <c r="AIU183" s="28"/>
      <c r="AIV183" s="28"/>
      <c r="AIW183" s="28"/>
      <c r="AIX183" s="28"/>
      <c r="AIY183" s="28"/>
      <c r="AIZ183" s="28"/>
      <c r="AJA183" s="28"/>
      <c r="AJB183" s="28"/>
      <c r="AJC183" s="28"/>
      <c r="AJD183" s="28"/>
      <c r="AJE183" s="28"/>
      <c r="AJF183" s="28"/>
      <c r="AJG183" s="28"/>
      <c r="AJH183" s="28"/>
      <c r="AJI183" s="28"/>
      <c r="AJJ183" s="28"/>
      <c r="AJK183" s="28"/>
      <c r="AJL183" s="28"/>
      <c r="AJM183" s="28"/>
      <c r="AJN183" s="28"/>
      <c r="AJO183" s="28"/>
      <c r="AJP183" s="28"/>
      <c r="AJQ183" s="28"/>
      <c r="AJR183" s="28"/>
      <c r="AJS183" s="28"/>
      <c r="AJT183" s="28"/>
      <c r="AJU183" s="28"/>
      <c r="AJV183" s="28"/>
      <c r="AJW183" s="28"/>
      <c r="AJX183" s="28"/>
      <c r="AJY183" s="28"/>
      <c r="AJZ183" s="28"/>
      <c r="AKA183" s="28"/>
      <c r="AKB183" s="28"/>
      <c r="AKC183" s="28"/>
      <c r="AKD183" s="28"/>
      <c r="AKE183" s="28"/>
      <c r="AKF183" s="28"/>
      <c r="AKG183" s="28"/>
      <c r="AKH183" s="28"/>
      <c r="AKI183" s="28"/>
      <c r="AKJ183" s="28"/>
      <c r="AKK183" s="28"/>
      <c r="AKL183" s="28"/>
      <c r="AKM183" s="28"/>
      <c r="AKN183" s="28"/>
      <c r="AKO183" s="28"/>
      <c r="AKP183" s="28"/>
      <c r="AKQ183" s="28"/>
      <c r="AKR183" s="28"/>
      <c r="AKS183" s="28"/>
      <c r="AKT183" s="28"/>
      <c r="AKU183" s="28"/>
      <c r="AKV183" s="28"/>
      <c r="AKW183" s="28"/>
      <c r="AKX183" s="28"/>
      <c r="AKY183" s="28"/>
      <c r="AKZ183" s="28"/>
      <c r="ALA183" s="28"/>
      <c r="ALB183" s="28"/>
    </row>
    <row r="184" spans="1:990" s="13" customFormat="1" ht="30.75" customHeight="1" x14ac:dyDescent="0.25">
      <c r="A184" s="138"/>
      <c r="B184" s="130"/>
      <c r="C184" s="145"/>
      <c r="D184" s="130"/>
      <c r="E184" s="147"/>
      <c r="F184" s="35" t="s">
        <v>708</v>
      </c>
      <c r="G184" s="150"/>
      <c r="H184" s="37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  <c r="JC184" s="28"/>
      <c r="JD184" s="28"/>
      <c r="JE184" s="28"/>
      <c r="JF184" s="28"/>
      <c r="JG184" s="28"/>
      <c r="JH184" s="28"/>
      <c r="JI184" s="28"/>
      <c r="JJ184" s="28"/>
      <c r="JK184" s="28"/>
      <c r="JL184" s="28"/>
      <c r="JM184" s="28"/>
      <c r="JN184" s="28"/>
      <c r="JO184" s="28"/>
      <c r="JP184" s="28"/>
      <c r="JQ184" s="28"/>
      <c r="JR184" s="28"/>
      <c r="JS184" s="28"/>
      <c r="JT184" s="28"/>
      <c r="JU184" s="28"/>
      <c r="JV184" s="28"/>
      <c r="JW184" s="28"/>
      <c r="JX184" s="28"/>
      <c r="JY184" s="28"/>
      <c r="JZ184" s="28"/>
      <c r="KA184" s="28"/>
      <c r="KB184" s="28"/>
      <c r="KC184" s="28"/>
      <c r="KD184" s="28"/>
      <c r="KE184" s="28"/>
      <c r="KF184" s="28"/>
      <c r="KG184" s="28"/>
      <c r="KH184" s="28"/>
      <c r="KI184" s="28"/>
      <c r="KJ184" s="28"/>
      <c r="KK184" s="28"/>
      <c r="KL184" s="28"/>
      <c r="KM184" s="28"/>
      <c r="KN184" s="28"/>
      <c r="KO184" s="28"/>
      <c r="KP184" s="28"/>
      <c r="KQ184" s="28"/>
      <c r="KR184" s="28"/>
      <c r="KS184" s="28"/>
      <c r="KT184" s="28"/>
      <c r="KU184" s="28"/>
      <c r="KV184" s="28"/>
      <c r="KW184" s="28"/>
      <c r="KX184" s="28"/>
      <c r="KY184" s="28"/>
      <c r="KZ184" s="28"/>
      <c r="LA184" s="28"/>
      <c r="LB184" s="28"/>
      <c r="LC184" s="28"/>
      <c r="LD184" s="28"/>
      <c r="LE184" s="28"/>
      <c r="LF184" s="28"/>
      <c r="LG184" s="28"/>
      <c r="LH184" s="28"/>
      <c r="LI184" s="28"/>
      <c r="LJ184" s="28"/>
      <c r="LK184" s="28"/>
      <c r="LL184" s="28"/>
      <c r="LM184" s="28"/>
      <c r="LN184" s="28"/>
      <c r="LO184" s="28"/>
      <c r="LP184" s="28"/>
      <c r="LQ184" s="28"/>
      <c r="LR184" s="28"/>
      <c r="LS184" s="28"/>
      <c r="LT184" s="28"/>
      <c r="LU184" s="28"/>
      <c r="LV184" s="28"/>
      <c r="LW184" s="28"/>
      <c r="LX184" s="28"/>
      <c r="LY184" s="28"/>
      <c r="LZ184" s="28"/>
      <c r="MA184" s="28"/>
      <c r="MB184" s="28"/>
      <c r="MC184" s="28"/>
      <c r="MD184" s="28"/>
      <c r="ME184" s="28"/>
      <c r="MF184" s="28"/>
      <c r="MG184" s="28"/>
      <c r="MH184" s="28"/>
      <c r="MI184" s="28"/>
      <c r="MJ184" s="28"/>
      <c r="MK184" s="28"/>
      <c r="ML184" s="28"/>
      <c r="MM184" s="28"/>
      <c r="MN184" s="28"/>
      <c r="MO184" s="28"/>
      <c r="MP184" s="28"/>
      <c r="MQ184" s="28"/>
      <c r="MR184" s="28"/>
      <c r="MS184" s="28"/>
      <c r="MT184" s="28"/>
      <c r="MU184" s="28"/>
      <c r="MV184" s="28"/>
      <c r="MW184" s="28"/>
      <c r="MX184" s="28"/>
      <c r="MY184" s="28"/>
      <c r="MZ184" s="28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  <c r="NS184" s="28"/>
      <c r="NT184" s="28"/>
      <c r="NU184" s="28"/>
      <c r="NV184" s="28"/>
      <c r="NW184" s="28"/>
      <c r="NX184" s="28"/>
      <c r="NY184" s="28"/>
      <c r="NZ184" s="28"/>
      <c r="OA184" s="28"/>
      <c r="OB184" s="28"/>
      <c r="OC184" s="28"/>
      <c r="OD184" s="28"/>
      <c r="OE184" s="28"/>
      <c r="OF184" s="28"/>
      <c r="OG184" s="28"/>
      <c r="OH184" s="28"/>
      <c r="OI184" s="28"/>
      <c r="OJ184" s="28"/>
      <c r="OK184" s="28"/>
      <c r="OL184" s="28"/>
      <c r="OM184" s="28"/>
      <c r="ON184" s="28"/>
      <c r="OO184" s="28"/>
      <c r="OP184" s="28"/>
      <c r="OQ184" s="28"/>
      <c r="OR184" s="28"/>
      <c r="OS184" s="28"/>
      <c r="OT184" s="28"/>
      <c r="OU184" s="28"/>
      <c r="OV184" s="28"/>
      <c r="OW184" s="28"/>
      <c r="OX184" s="28"/>
      <c r="OY184" s="28"/>
      <c r="OZ184" s="28"/>
      <c r="PA184" s="28"/>
      <c r="PB184" s="28"/>
      <c r="PC184" s="28"/>
      <c r="PD184" s="28"/>
      <c r="PE184" s="28"/>
      <c r="PF184" s="28"/>
      <c r="PG184" s="28"/>
      <c r="PH184" s="28"/>
      <c r="PI184" s="28"/>
      <c r="PJ184" s="28"/>
      <c r="PK184" s="28"/>
      <c r="PL184" s="28"/>
      <c r="PM184" s="28"/>
      <c r="PN184" s="28"/>
      <c r="PO184" s="28"/>
      <c r="PP184" s="28"/>
      <c r="PQ184" s="28"/>
      <c r="PR184" s="28"/>
      <c r="PS184" s="28"/>
      <c r="PT184" s="28"/>
      <c r="PU184" s="28"/>
      <c r="PV184" s="28"/>
      <c r="PW184" s="28"/>
      <c r="PX184" s="28"/>
      <c r="PY184" s="28"/>
      <c r="PZ184" s="28"/>
      <c r="QA184" s="28"/>
      <c r="QB184" s="28"/>
      <c r="QC184" s="28"/>
      <c r="QD184" s="28"/>
      <c r="QE184" s="28"/>
      <c r="QF184" s="28"/>
      <c r="QG184" s="28"/>
      <c r="QH184" s="28"/>
      <c r="QI184" s="28"/>
      <c r="QJ184" s="28"/>
      <c r="QK184" s="28"/>
      <c r="QL184" s="28"/>
      <c r="QM184" s="28"/>
      <c r="QN184" s="28"/>
      <c r="QO184" s="28"/>
      <c r="QP184" s="28"/>
      <c r="QQ184" s="28"/>
      <c r="QR184" s="28"/>
      <c r="QS184" s="28"/>
      <c r="QT184" s="28"/>
      <c r="QU184" s="28"/>
      <c r="QV184" s="28"/>
      <c r="QW184" s="28"/>
      <c r="QX184" s="28"/>
      <c r="QY184" s="28"/>
      <c r="QZ184" s="28"/>
      <c r="RA184" s="28"/>
      <c r="RB184" s="28"/>
      <c r="RC184" s="28"/>
      <c r="RD184" s="28"/>
      <c r="RE184" s="28"/>
      <c r="RF184" s="28"/>
      <c r="RG184" s="28"/>
      <c r="RH184" s="28"/>
      <c r="RI184" s="28"/>
      <c r="RJ184" s="28"/>
      <c r="RK184" s="28"/>
      <c r="RL184" s="28"/>
      <c r="RM184" s="28"/>
      <c r="RN184" s="28"/>
      <c r="RO184" s="28"/>
      <c r="RP184" s="28"/>
      <c r="RQ184" s="28"/>
      <c r="RR184" s="28"/>
      <c r="RS184" s="28"/>
      <c r="RT184" s="28"/>
      <c r="RU184" s="28"/>
      <c r="RV184" s="28"/>
      <c r="RW184" s="28"/>
      <c r="RX184" s="28"/>
      <c r="RY184" s="28"/>
      <c r="RZ184" s="28"/>
      <c r="SA184" s="28"/>
      <c r="SB184" s="28"/>
      <c r="SC184" s="28"/>
      <c r="SD184" s="28"/>
      <c r="SE184" s="28"/>
      <c r="SF184" s="28"/>
      <c r="SG184" s="28"/>
      <c r="SH184" s="28"/>
      <c r="SI184" s="28"/>
      <c r="SJ184" s="28"/>
      <c r="SK184" s="28"/>
      <c r="SL184" s="28"/>
      <c r="SM184" s="28"/>
      <c r="SN184" s="28"/>
      <c r="SO184" s="28"/>
      <c r="SP184" s="28"/>
      <c r="SQ184" s="28"/>
      <c r="SR184" s="28"/>
      <c r="SS184" s="28"/>
      <c r="ST184" s="28"/>
      <c r="SU184" s="28"/>
      <c r="SV184" s="28"/>
      <c r="SW184" s="28"/>
      <c r="SX184" s="28"/>
      <c r="SY184" s="28"/>
      <c r="SZ184" s="28"/>
      <c r="TA184" s="28"/>
      <c r="TB184" s="28"/>
      <c r="TC184" s="28"/>
      <c r="TD184" s="28"/>
      <c r="TE184" s="28"/>
      <c r="TF184" s="28"/>
      <c r="TG184" s="28"/>
      <c r="TH184" s="28"/>
      <c r="TI184" s="28"/>
      <c r="TJ184" s="28"/>
      <c r="TK184" s="28"/>
      <c r="TL184" s="28"/>
      <c r="TM184" s="28"/>
      <c r="TN184" s="28"/>
      <c r="TO184" s="28"/>
      <c r="TP184" s="28"/>
      <c r="TQ184" s="28"/>
      <c r="TR184" s="28"/>
      <c r="TS184" s="28"/>
      <c r="TT184" s="28"/>
      <c r="TU184" s="28"/>
      <c r="TV184" s="28"/>
      <c r="TW184" s="28"/>
      <c r="TX184" s="28"/>
      <c r="TY184" s="28"/>
      <c r="TZ184" s="28"/>
      <c r="UA184" s="28"/>
      <c r="UB184" s="28"/>
      <c r="UC184" s="28"/>
      <c r="UD184" s="28"/>
      <c r="UE184" s="28"/>
      <c r="UF184" s="28"/>
      <c r="UG184" s="28"/>
      <c r="UH184" s="28"/>
      <c r="UI184" s="28"/>
      <c r="UJ184" s="28"/>
      <c r="UK184" s="28"/>
      <c r="UL184" s="28"/>
      <c r="UM184" s="28"/>
      <c r="UN184" s="28"/>
      <c r="UO184" s="28"/>
      <c r="UP184" s="28"/>
      <c r="UQ184" s="28"/>
      <c r="UR184" s="28"/>
      <c r="US184" s="28"/>
      <c r="UT184" s="28"/>
      <c r="UU184" s="28"/>
      <c r="UV184" s="28"/>
      <c r="UW184" s="28"/>
      <c r="UX184" s="28"/>
      <c r="UY184" s="28"/>
      <c r="UZ184" s="28"/>
      <c r="VA184" s="28"/>
      <c r="VB184" s="28"/>
      <c r="VC184" s="28"/>
      <c r="VD184" s="28"/>
      <c r="VE184" s="28"/>
      <c r="VF184" s="28"/>
      <c r="VG184" s="28"/>
      <c r="VH184" s="28"/>
      <c r="VI184" s="28"/>
      <c r="VJ184" s="28"/>
      <c r="VK184" s="28"/>
      <c r="VL184" s="28"/>
      <c r="VM184" s="28"/>
      <c r="VN184" s="28"/>
      <c r="VO184" s="28"/>
      <c r="VP184" s="28"/>
      <c r="VQ184" s="28"/>
      <c r="VR184" s="28"/>
      <c r="VS184" s="28"/>
      <c r="VT184" s="28"/>
      <c r="VU184" s="28"/>
      <c r="VV184" s="28"/>
      <c r="VW184" s="28"/>
      <c r="VX184" s="28"/>
      <c r="VY184" s="28"/>
      <c r="VZ184" s="28"/>
      <c r="WA184" s="28"/>
      <c r="WB184" s="28"/>
      <c r="WC184" s="28"/>
      <c r="WD184" s="28"/>
      <c r="WE184" s="28"/>
      <c r="WF184" s="28"/>
      <c r="WG184" s="28"/>
      <c r="WH184" s="28"/>
      <c r="WI184" s="28"/>
      <c r="WJ184" s="28"/>
      <c r="WK184" s="28"/>
      <c r="WL184" s="28"/>
      <c r="WM184" s="28"/>
      <c r="WN184" s="28"/>
      <c r="WO184" s="28"/>
      <c r="WP184" s="28"/>
      <c r="WQ184" s="28"/>
      <c r="WR184" s="28"/>
      <c r="WS184" s="28"/>
      <c r="WT184" s="28"/>
      <c r="WU184" s="28"/>
      <c r="WV184" s="28"/>
      <c r="WW184" s="28"/>
      <c r="WX184" s="28"/>
      <c r="WY184" s="28"/>
      <c r="WZ184" s="28"/>
      <c r="XA184" s="28"/>
      <c r="XB184" s="28"/>
      <c r="XC184" s="28"/>
      <c r="XD184" s="28"/>
      <c r="XE184" s="28"/>
      <c r="XF184" s="28"/>
      <c r="XG184" s="28"/>
      <c r="XH184" s="28"/>
      <c r="XI184" s="28"/>
      <c r="XJ184" s="28"/>
      <c r="XK184" s="28"/>
      <c r="XL184" s="28"/>
      <c r="XM184" s="28"/>
      <c r="XN184" s="28"/>
      <c r="XO184" s="28"/>
      <c r="XP184" s="28"/>
      <c r="XQ184" s="28"/>
      <c r="XR184" s="28"/>
      <c r="XS184" s="28"/>
      <c r="XT184" s="28"/>
      <c r="XU184" s="28"/>
      <c r="XV184" s="28"/>
      <c r="XW184" s="28"/>
      <c r="XX184" s="28"/>
      <c r="XY184" s="28"/>
      <c r="XZ184" s="28"/>
      <c r="YA184" s="28"/>
      <c r="YB184" s="28"/>
      <c r="YC184" s="28"/>
      <c r="YD184" s="28"/>
      <c r="YE184" s="28"/>
      <c r="YF184" s="28"/>
      <c r="YG184" s="28"/>
      <c r="YH184" s="28"/>
      <c r="YI184" s="28"/>
      <c r="YJ184" s="28"/>
      <c r="YK184" s="28"/>
      <c r="YL184" s="28"/>
      <c r="YM184" s="28"/>
      <c r="YN184" s="28"/>
      <c r="YO184" s="28"/>
      <c r="YP184" s="28"/>
      <c r="YQ184" s="28"/>
      <c r="YR184" s="28"/>
      <c r="YS184" s="28"/>
      <c r="YT184" s="28"/>
      <c r="YU184" s="28"/>
      <c r="YV184" s="28"/>
      <c r="YW184" s="28"/>
      <c r="YX184" s="28"/>
      <c r="YY184" s="28"/>
      <c r="YZ184" s="28"/>
      <c r="ZA184" s="28"/>
      <c r="ZB184" s="28"/>
      <c r="ZC184" s="28"/>
      <c r="ZD184" s="28"/>
      <c r="ZE184" s="28"/>
      <c r="ZF184" s="28"/>
      <c r="ZG184" s="28"/>
      <c r="ZH184" s="28"/>
      <c r="ZI184" s="28"/>
      <c r="ZJ184" s="28"/>
      <c r="ZK184" s="28"/>
      <c r="ZL184" s="28"/>
      <c r="ZM184" s="28"/>
      <c r="ZN184" s="28"/>
      <c r="ZO184" s="28"/>
      <c r="ZP184" s="28"/>
      <c r="ZQ184" s="28"/>
      <c r="ZR184" s="28"/>
      <c r="ZS184" s="28"/>
      <c r="ZT184" s="28"/>
      <c r="ZU184" s="28"/>
      <c r="ZV184" s="28"/>
      <c r="ZW184" s="28"/>
      <c r="ZX184" s="28"/>
      <c r="ZY184" s="28"/>
      <c r="ZZ184" s="28"/>
      <c r="AAA184" s="28"/>
      <c r="AAB184" s="28"/>
      <c r="AAC184" s="28"/>
      <c r="AAD184" s="28"/>
      <c r="AAE184" s="28"/>
      <c r="AAF184" s="28"/>
      <c r="AAG184" s="28"/>
      <c r="AAH184" s="28"/>
      <c r="AAI184" s="28"/>
      <c r="AAJ184" s="28"/>
      <c r="AAK184" s="28"/>
      <c r="AAL184" s="28"/>
      <c r="AAM184" s="28"/>
      <c r="AAN184" s="28"/>
      <c r="AAO184" s="28"/>
      <c r="AAP184" s="28"/>
      <c r="AAQ184" s="28"/>
      <c r="AAR184" s="28"/>
      <c r="AAS184" s="28"/>
      <c r="AAT184" s="28"/>
      <c r="AAU184" s="28"/>
      <c r="AAV184" s="28"/>
      <c r="AAW184" s="28"/>
      <c r="AAX184" s="28"/>
      <c r="AAY184" s="28"/>
      <c r="AAZ184" s="28"/>
      <c r="ABA184" s="28"/>
      <c r="ABB184" s="28"/>
      <c r="ABC184" s="28"/>
      <c r="ABD184" s="28"/>
      <c r="ABE184" s="28"/>
      <c r="ABF184" s="28"/>
      <c r="ABG184" s="28"/>
      <c r="ABH184" s="28"/>
      <c r="ABI184" s="28"/>
      <c r="ABJ184" s="28"/>
      <c r="ABK184" s="28"/>
      <c r="ABL184" s="28"/>
      <c r="ABM184" s="28"/>
      <c r="ABN184" s="28"/>
      <c r="ABO184" s="28"/>
      <c r="ABP184" s="28"/>
      <c r="ABQ184" s="28"/>
      <c r="ABR184" s="28"/>
      <c r="ABS184" s="28"/>
      <c r="ABT184" s="28"/>
      <c r="ABU184" s="28"/>
      <c r="ABV184" s="28"/>
      <c r="ABW184" s="28"/>
      <c r="ABX184" s="28"/>
      <c r="ABY184" s="28"/>
      <c r="ABZ184" s="28"/>
      <c r="ACA184" s="28"/>
      <c r="ACB184" s="28"/>
      <c r="ACC184" s="28"/>
      <c r="ACD184" s="28"/>
      <c r="ACE184" s="28"/>
      <c r="ACF184" s="28"/>
      <c r="ACG184" s="28"/>
      <c r="ACH184" s="28"/>
      <c r="ACI184" s="28"/>
      <c r="ACJ184" s="28"/>
      <c r="ACK184" s="28"/>
      <c r="ACL184" s="28"/>
      <c r="ACM184" s="28"/>
      <c r="ACN184" s="28"/>
      <c r="ACO184" s="28"/>
      <c r="ACP184" s="28"/>
      <c r="ACQ184" s="28"/>
      <c r="ACR184" s="28"/>
      <c r="ACS184" s="28"/>
      <c r="ACT184" s="28"/>
      <c r="ACU184" s="28"/>
      <c r="ACV184" s="28"/>
      <c r="ACW184" s="28"/>
      <c r="ACX184" s="28"/>
      <c r="ACY184" s="28"/>
      <c r="ACZ184" s="28"/>
      <c r="ADA184" s="28"/>
      <c r="ADB184" s="28"/>
      <c r="ADC184" s="28"/>
      <c r="ADD184" s="28"/>
      <c r="ADE184" s="28"/>
      <c r="ADF184" s="28"/>
      <c r="ADG184" s="28"/>
      <c r="ADH184" s="28"/>
      <c r="ADI184" s="28"/>
      <c r="ADJ184" s="28"/>
      <c r="ADK184" s="28"/>
      <c r="ADL184" s="28"/>
      <c r="ADM184" s="28"/>
      <c r="ADN184" s="28"/>
      <c r="ADO184" s="28"/>
      <c r="ADP184" s="28"/>
      <c r="ADQ184" s="28"/>
      <c r="ADR184" s="28"/>
      <c r="ADS184" s="28"/>
      <c r="ADT184" s="28"/>
      <c r="ADU184" s="28"/>
      <c r="ADV184" s="28"/>
      <c r="ADW184" s="28"/>
      <c r="ADX184" s="28"/>
      <c r="ADY184" s="28"/>
      <c r="ADZ184" s="28"/>
      <c r="AEA184" s="28"/>
      <c r="AEB184" s="28"/>
      <c r="AEC184" s="28"/>
      <c r="AED184" s="28"/>
      <c r="AEE184" s="28"/>
      <c r="AEF184" s="28"/>
      <c r="AEG184" s="28"/>
      <c r="AEH184" s="28"/>
      <c r="AEI184" s="28"/>
      <c r="AEJ184" s="28"/>
      <c r="AEK184" s="28"/>
      <c r="AEL184" s="28"/>
      <c r="AEM184" s="28"/>
      <c r="AEN184" s="28"/>
      <c r="AEO184" s="28"/>
      <c r="AEP184" s="28"/>
      <c r="AEQ184" s="28"/>
      <c r="AER184" s="28"/>
      <c r="AES184" s="28"/>
      <c r="AET184" s="28"/>
      <c r="AEU184" s="28"/>
      <c r="AEV184" s="28"/>
      <c r="AEW184" s="28"/>
      <c r="AEX184" s="28"/>
      <c r="AEY184" s="28"/>
      <c r="AEZ184" s="28"/>
      <c r="AFA184" s="28"/>
      <c r="AFB184" s="28"/>
      <c r="AFC184" s="28"/>
      <c r="AFD184" s="28"/>
      <c r="AFE184" s="28"/>
      <c r="AFF184" s="28"/>
      <c r="AFG184" s="28"/>
      <c r="AFH184" s="28"/>
      <c r="AFI184" s="28"/>
      <c r="AFJ184" s="28"/>
      <c r="AFK184" s="28"/>
      <c r="AFL184" s="28"/>
      <c r="AFM184" s="28"/>
      <c r="AFN184" s="28"/>
      <c r="AFO184" s="28"/>
      <c r="AFP184" s="28"/>
      <c r="AFQ184" s="28"/>
      <c r="AFR184" s="28"/>
      <c r="AFS184" s="28"/>
      <c r="AFT184" s="28"/>
      <c r="AFU184" s="28"/>
      <c r="AFV184" s="28"/>
      <c r="AFW184" s="28"/>
      <c r="AFX184" s="28"/>
      <c r="AFY184" s="28"/>
      <c r="AFZ184" s="28"/>
      <c r="AGA184" s="28"/>
      <c r="AGB184" s="28"/>
      <c r="AGC184" s="28"/>
      <c r="AGD184" s="28"/>
      <c r="AGE184" s="28"/>
      <c r="AGF184" s="28"/>
      <c r="AGG184" s="28"/>
      <c r="AGH184" s="28"/>
      <c r="AGI184" s="28"/>
      <c r="AGJ184" s="28"/>
      <c r="AGK184" s="28"/>
      <c r="AGL184" s="28"/>
      <c r="AGM184" s="28"/>
      <c r="AGN184" s="28"/>
      <c r="AGO184" s="28"/>
      <c r="AGP184" s="28"/>
      <c r="AGQ184" s="28"/>
      <c r="AGR184" s="28"/>
      <c r="AGS184" s="28"/>
      <c r="AGT184" s="28"/>
      <c r="AGU184" s="28"/>
      <c r="AGV184" s="28"/>
      <c r="AGW184" s="28"/>
      <c r="AGX184" s="28"/>
      <c r="AGY184" s="28"/>
      <c r="AGZ184" s="28"/>
      <c r="AHA184" s="28"/>
      <c r="AHB184" s="28"/>
      <c r="AHC184" s="28"/>
      <c r="AHD184" s="28"/>
      <c r="AHE184" s="28"/>
      <c r="AHF184" s="28"/>
      <c r="AHG184" s="28"/>
      <c r="AHH184" s="28"/>
      <c r="AHI184" s="28"/>
      <c r="AHJ184" s="28"/>
      <c r="AHK184" s="28"/>
      <c r="AHL184" s="28"/>
      <c r="AHM184" s="28"/>
      <c r="AHN184" s="28"/>
      <c r="AHO184" s="28"/>
      <c r="AHP184" s="28"/>
      <c r="AHQ184" s="28"/>
      <c r="AHR184" s="28"/>
      <c r="AHS184" s="28"/>
      <c r="AHT184" s="28"/>
      <c r="AHU184" s="28"/>
      <c r="AHV184" s="28"/>
      <c r="AHW184" s="28"/>
      <c r="AHX184" s="28"/>
      <c r="AHY184" s="28"/>
      <c r="AHZ184" s="28"/>
      <c r="AIA184" s="28"/>
      <c r="AIB184" s="28"/>
      <c r="AIC184" s="28"/>
      <c r="AID184" s="28"/>
      <c r="AIE184" s="28"/>
      <c r="AIF184" s="28"/>
      <c r="AIG184" s="28"/>
      <c r="AIH184" s="28"/>
      <c r="AII184" s="28"/>
      <c r="AIJ184" s="28"/>
      <c r="AIK184" s="28"/>
      <c r="AIL184" s="28"/>
      <c r="AIM184" s="28"/>
      <c r="AIN184" s="28"/>
      <c r="AIO184" s="28"/>
      <c r="AIP184" s="28"/>
      <c r="AIQ184" s="28"/>
      <c r="AIR184" s="28"/>
      <c r="AIS184" s="28"/>
      <c r="AIT184" s="28"/>
      <c r="AIU184" s="28"/>
      <c r="AIV184" s="28"/>
      <c r="AIW184" s="28"/>
      <c r="AIX184" s="28"/>
      <c r="AIY184" s="28"/>
      <c r="AIZ184" s="28"/>
      <c r="AJA184" s="28"/>
      <c r="AJB184" s="28"/>
      <c r="AJC184" s="28"/>
      <c r="AJD184" s="28"/>
      <c r="AJE184" s="28"/>
      <c r="AJF184" s="28"/>
      <c r="AJG184" s="28"/>
      <c r="AJH184" s="28"/>
      <c r="AJI184" s="28"/>
      <c r="AJJ184" s="28"/>
      <c r="AJK184" s="28"/>
      <c r="AJL184" s="28"/>
      <c r="AJM184" s="28"/>
      <c r="AJN184" s="28"/>
      <c r="AJO184" s="28"/>
      <c r="AJP184" s="28"/>
      <c r="AJQ184" s="28"/>
      <c r="AJR184" s="28"/>
      <c r="AJS184" s="28"/>
      <c r="AJT184" s="28"/>
      <c r="AJU184" s="28"/>
      <c r="AJV184" s="28"/>
      <c r="AJW184" s="28"/>
      <c r="AJX184" s="28"/>
      <c r="AJY184" s="28"/>
      <c r="AJZ184" s="28"/>
      <c r="AKA184" s="28"/>
      <c r="AKB184" s="28"/>
      <c r="AKC184" s="28"/>
      <c r="AKD184" s="28"/>
      <c r="AKE184" s="28"/>
      <c r="AKF184" s="28"/>
      <c r="AKG184" s="28"/>
      <c r="AKH184" s="28"/>
      <c r="AKI184" s="28"/>
      <c r="AKJ184" s="28"/>
      <c r="AKK184" s="28"/>
      <c r="AKL184" s="28"/>
      <c r="AKM184" s="28"/>
      <c r="AKN184" s="28"/>
      <c r="AKO184" s="28"/>
      <c r="AKP184" s="28"/>
      <c r="AKQ184" s="28"/>
      <c r="AKR184" s="28"/>
      <c r="AKS184" s="28"/>
      <c r="AKT184" s="28"/>
      <c r="AKU184" s="28"/>
      <c r="AKV184" s="28"/>
      <c r="AKW184" s="28"/>
      <c r="AKX184" s="28"/>
      <c r="AKY184" s="28"/>
      <c r="AKZ184" s="28"/>
      <c r="ALA184" s="28"/>
      <c r="ALB184" s="28"/>
    </row>
    <row r="185" spans="1:990" s="13" customFormat="1" ht="26.25" customHeight="1" x14ac:dyDescent="0.25">
      <c r="A185" s="138"/>
      <c r="B185" s="128" t="s">
        <v>517</v>
      </c>
      <c r="C185" s="144" t="s">
        <v>908</v>
      </c>
      <c r="D185" s="128" t="s">
        <v>10</v>
      </c>
      <c r="E185" s="146" t="s">
        <v>255</v>
      </c>
      <c r="F185" s="35" t="s">
        <v>680</v>
      </c>
      <c r="G185" s="149" t="s">
        <v>691</v>
      </c>
      <c r="H185" s="37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  <c r="JC185" s="28"/>
      <c r="JD185" s="28"/>
      <c r="JE185" s="28"/>
      <c r="JF185" s="28"/>
      <c r="JG185" s="28"/>
      <c r="JH185" s="28"/>
      <c r="JI185" s="28"/>
      <c r="JJ185" s="28"/>
      <c r="JK185" s="28"/>
      <c r="JL185" s="28"/>
      <c r="JM185" s="28"/>
      <c r="JN185" s="28"/>
      <c r="JO185" s="28"/>
      <c r="JP185" s="28"/>
      <c r="JQ185" s="28"/>
      <c r="JR185" s="28"/>
      <c r="JS185" s="28"/>
      <c r="JT185" s="28"/>
      <c r="JU185" s="28"/>
      <c r="JV185" s="28"/>
      <c r="JW185" s="28"/>
      <c r="JX185" s="28"/>
      <c r="JY185" s="28"/>
      <c r="JZ185" s="28"/>
      <c r="KA185" s="28"/>
      <c r="KB185" s="28"/>
      <c r="KC185" s="28"/>
      <c r="KD185" s="28"/>
      <c r="KE185" s="28"/>
      <c r="KF185" s="28"/>
      <c r="KG185" s="28"/>
      <c r="KH185" s="28"/>
      <c r="KI185" s="28"/>
      <c r="KJ185" s="28"/>
      <c r="KK185" s="28"/>
      <c r="KL185" s="28"/>
      <c r="KM185" s="28"/>
      <c r="KN185" s="28"/>
      <c r="KO185" s="28"/>
      <c r="KP185" s="28"/>
      <c r="KQ185" s="28"/>
      <c r="KR185" s="28"/>
      <c r="KS185" s="28"/>
      <c r="KT185" s="28"/>
      <c r="KU185" s="28"/>
      <c r="KV185" s="28"/>
      <c r="KW185" s="28"/>
      <c r="KX185" s="28"/>
      <c r="KY185" s="28"/>
      <c r="KZ185" s="28"/>
      <c r="LA185" s="28"/>
      <c r="LB185" s="28"/>
      <c r="LC185" s="28"/>
      <c r="LD185" s="28"/>
      <c r="LE185" s="28"/>
      <c r="LF185" s="28"/>
      <c r="LG185" s="28"/>
      <c r="LH185" s="28"/>
      <c r="LI185" s="28"/>
      <c r="LJ185" s="28"/>
      <c r="LK185" s="28"/>
      <c r="LL185" s="28"/>
      <c r="LM185" s="28"/>
      <c r="LN185" s="28"/>
      <c r="LO185" s="28"/>
      <c r="LP185" s="28"/>
      <c r="LQ185" s="28"/>
      <c r="LR185" s="28"/>
      <c r="LS185" s="28"/>
      <c r="LT185" s="28"/>
      <c r="LU185" s="28"/>
      <c r="LV185" s="28"/>
      <c r="LW185" s="28"/>
      <c r="LX185" s="28"/>
      <c r="LY185" s="28"/>
      <c r="LZ185" s="28"/>
      <c r="MA185" s="28"/>
      <c r="MB185" s="28"/>
      <c r="MC185" s="28"/>
      <c r="MD185" s="28"/>
      <c r="ME185" s="28"/>
      <c r="MF185" s="28"/>
      <c r="MG185" s="28"/>
      <c r="MH185" s="28"/>
      <c r="MI185" s="28"/>
      <c r="MJ185" s="28"/>
      <c r="MK185" s="28"/>
      <c r="ML185" s="28"/>
      <c r="MM185" s="28"/>
      <c r="MN185" s="28"/>
      <c r="MO185" s="28"/>
      <c r="MP185" s="28"/>
      <c r="MQ185" s="28"/>
      <c r="MR185" s="28"/>
      <c r="MS185" s="28"/>
      <c r="MT185" s="28"/>
      <c r="MU185" s="28"/>
      <c r="MV185" s="28"/>
      <c r="MW185" s="28"/>
      <c r="MX185" s="28"/>
      <c r="MY185" s="28"/>
      <c r="MZ185" s="28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  <c r="NS185" s="28"/>
      <c r="NT185" s="28"/>
      <c r="NU185" s="28"/>
      <c r="NV185" s="28"/>
      <c r="NW185" s="28"/>
      <c r="NX185" s="28"/>
      <c r="NY185" s="28"/>
      <c r="NZ185" s="28"/>
      <c r="OA185" s="28"/>
      <c r="OB185" s="28"/>
      <c r="OC185" s="28"/>
      <c r="OD185" s="28"/>
      <c r="OE185" s="28"/>
      <c r="OF185" s="28"/>
      <c r="OG185" s="28"/>
      <c r="OH185" s="28"/>
      <c r="OI185" s="28"/>
      <c r="OJ185" s="28"/>
      <c r="OK185" s="28"/>
      <c r="OL185" s="28"/>
      <c r="OM185" s="28"/>
      <c r="ON185" s="28"/>
      <c r="OO185" s="28"/>
      <c r="OP185" s="28"/>
      <c r="OQ185" s="28"/>
      <c r="OR185" s="28"/>
      <c r="OS185" s="28"/>
      <c r="OT185" s="28"/>
      <c r="OU185" s="28"/>
      <c r="OV185" s="28"/>
      <c r="OW185" s="28"/>
      <c r="OX185" s="28"/>
      <c r="OY185" s="28"/>
      <c r="OZ185" s="28"/>
      <c r="PA185" s="28"/>
      <c r="PB185" s="28"/>
      <c r="PC185" s="28"/>
      <c r="PD185" s="28"/>
      <c r="PE185" s="28"/>
      <c r="PF185" s="28"/>
      <c r="PG185" s="28"/>
      <c r="PH185" s="28"/>
      <c r="PI185" s="28"/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  <c r="QR185" s="28"/>
      <c r="QS185" s="28"/>
      <c r="QT185" s="28"/>
      <c r="QU185" s="28"/>
      <c r="QV185" s="28"/>
      <c r="QW185" s="28"/>
      <c r="QX185" s="28"/>
      <c r="QY185" s="28"/>
      <c r="QZ185" s="28"/>
      <c r="RA185" s="28"/>
      <c r="RB185" s="28"/>
      <c r="RC185" s="28"/>
      <c r="RD185" s="28"/>
      <c r="RE185" s="28"/>
      <c r="RF185" s="28"/>
      <c r="RG185" s="28"/>
      <c r="RH185" s="28"/>
      <c r="RI185" s="28"/>
      <c r="RJ185" s="28"/>
      <c r="RK185" s="28"/>
      <c r="RL185" s="28"/>
      <c r="RM185" s="28"/>
      <c r="RN185" s="28"/>
      <c r="RO185" s="28"/>
      <c r="RP185" s="28"/>
      <c r="RQ185" s="28"/>
      <c r="RR185" s="28"/>
      <c r="RS185" s="28"/>
      <c r="RT185" s="28"/>
      <c r="RU185" s="28"/>
      <c r="RV185" s="28"/>
      <c r="RW185" s="28"/>
      <c r="RX185" s="28"/>
      <c r="RY185" s="28"/>
      <c r="RZ185" s="28"/>
      <c r="SA185" s="28"/>
      <c r="SB185" s="28"/>
      <c r="SC185" s="28"/>
      <c r="SD185" s="28"/>
      <c r="SE185" s="28"/>
      <c r="SF185" s="28"/>
      <c r="SG185" s="28"/>
      <c r="SH185" s="28"/>
      <c r="SI185" s="28"/>
      <c r="SJ185" s="28"/>
      <c r="SK185" s="28"/>
      <c r="SL185" s="28"/>
      <c r="SM185" s="28"/>
      <c r="SN185" s="28"/>
      <c r="SO185" s="28"/>
      <c r="SP185" s="28"/>
      <c r="SQ185" s="28"/>
      <c r="SR185" s="28"/>
      <c r="SS185" s="28"/>
      <c r="ST185" s="28"/>
      <c r="SU185" s="28"/>
      <c r="SV185" s="28"/>
      <c r="SW185" s="28"/>
      <c r="SX185" s="28"/>
      <c r="SY185" s="28"/>
      <c r="SZ185" s="28"/>
      <c r="TA185" s="28"/>
      <c r="TB185" s="28"/>
      <c r="TC185" s="28"/>
      <c r="TD185" s="28"/>
      <c r="TE185" s="28"/>
      <c r="TF185" s="28"/>
      <c r="TG185" s="28"/>
      <c r="TH185" s="28"/>
      <c r="TI185" s="28"/>
      <c r="TJ185" s="28"/>
      <c r="TK185" s="28"/>
      <c r="TL185" s="28"/>
      <c r="TM185" s="28"/>
      <c r="TN185" s="28"/>
      <c r="TO185" s="28"/>
      <c r="TP185" s="28"/>
      <c r="TQ185" s="28"/>
      <c r="TR185" s="28"/>
      <c r="TS185" s="28"/>
      <c r="TT185" s="28"/>
      <c r="TU185" s="28"/>
      <c r="TV185" s="28"/>
      <c r="TW185" s="28"/>
      <c r="TX185" s="28"/>
      <c r="TY185" s="28"/>
      <c r="TZ185" s="28"/>
      <c r="UA185" s="28"/>
      <c r="UB185" s="28"/>
      <c r="UC185" s="28"/>
      <c r="UD185" s="28"/>
      <c r="UE185" s="28"/>
      <c r="UF185" s="28"/>
      <c r="UG185" s="28"/>
      <c r="UH185" s="28"/>
      <c r="UI185" s="28"/>
      <c r="UJ185" s="28"/>
      <c r="UK185" s="28"/>
      <c r="UL185" s="28"/>
      <c r="UM185" s="28"/>
      <c r="UN185" s="28"/>
      <c r="UO185" s="28"/>
      <c r="UP185" s="28"/>
      <c r="UQ185" s="28"/>
      <c r="UR185" s="28"/>
      <c r="US185" s="28"/>
      <c r="UT185" s="28"/>
      <c r="UU185" s="28"/>
      <c r="UV185" s="28"/>
      <c r="UW185" s="28"/>
      <c r="UX185" s="28"/>
      <c r="UY185" s="28"/>
      <c r="UZ185" s="28"/>
      <c r="VA185" s="28"/>
      <c r="VB185" s="28"/>
      <c r="VC185" s="28"/>
      <c r="VD185" s="28"/>
      <c r="VE185" s="28"/>
      <c r="VF185" s="28"/>
      <c r="VG185" s="28"/>
      <c r="VH185" s="28"/>
      <c r="VI185" s="28"/>
      <c r="VJ185" s="28"/>
      <c r="VK185" s="28"/>
      <c r="VL185" s="28"/>
      <c r="VM185" s="28"/>
      <c r="VN185" s="28"/>
      <c r="VO185" s="28"/>
      <c r="VP185" s="28"/>
      <c r="VQ185" s="28"/>
      <c r="VR185" s="28"/>
      <c r="VS185" s="28"/>
      <c r="VT185" s="28"/>
      <c r="VU185" s="28"/>
      <c r="VV185" s="28"/>
      <c r="VW185" s="28"/>
      <c r="VX185" s="28"/>
      <c r="VY185" s="28"/>
      <c r="VZ185" s="28"/>
      <c r="WA185" s="28"/>
      <c r="WB185" s="28"/>
      <c r="WC185" s="28"/>
      <c r="WD185" s="28"/>
      <c r="WE185" s="28"/>
      <c r="WF185" s="28"/>
      <c r="WG185" s="28"/>
      <c r="WH185" s="28"/>
      <c r="WI185" s="28"/>
      <c r="WJ185" s="28"/>
      <c r="WK185" s="28"/>
      <c r="WL185" s="28"/>
      <c r="WM185" s="28"/>
      <c r="WN185" s="28"/>
      <c r="WO185" s="28"/>
      <c r="WP185" s="28"/>
      <c r="WQ185" s="28"/>
      <c r="WR185" s="28"/>
      <c r="WS185" s="28"/>
      <c r="WT185" s="28"/>
      <c r="WU185" s="28"/>
      <c r="WV185" s="28"/>
      <c r="WW185" s="28"/>
      <c r="WX185" s="28"/>
      <c r="WY185" s="28"/>
      <c r="WZ185" s="28"/>
      <c r="XA185" s="28"/>
      <c r="XB185" s="28"/>
      <c r="XC185" s="28"/>
      <c r="XD185" s="28"/>
      <c r="XE185" s="28"/>
      <c r="XF185" s="28"/>
      <c r="XG185" s="28"/>
      <c r="XH185" s="28"/>
      <c r="XI185" s="28"/>
      <c r="XJ185" s="28"/>
      <c r="XK185" s="28"/>
      <c r="XL185" s="28"/>
      <c r="XM185" s="28"/>
      <c r="XN185" s="28"/>
      <c r="XO185" s="28"/>
      <c r="XP185" s="28"/>
      <c r="XQ185" s="28"/>
      <c r="XR185" s="28"/>
      <c r="XS185" s="28"/>
      <c r="XT185" s="28"/>
      <c r="XU185" s="28"/>
      <c r="XV185" s="28"/>
      <c r="XW185" s="28"/>
      <c r="XX185" s="28"/>
      <c r="XY185" s="28"/>
      <c r="XZ185" s="28"/>
      <c r="YA185" s="28"/>
      <c r="YB185" s="28"/>
      <c r="YC185" s="28"/>
      <c r="YD185" s="28"/>
      <c r="YE185" s="28"/>
      <c r="YF185" s="28"/>
      <c r="YG185" s="28"/>
      <c r="YH185" s="28"/>
      <c r="YI185" s="28"/>
      <c r="YJ185" s="28"/>
      <c r="YK185" s="28"/>
      <c r="YL185" s="28"/>
      <c r="YM185" s="28"/>
      <c r="YN185" s="28"/>
      <c r="YO185" s="28"/>
      <c r="YP185" s="28"/>
      <c r="YQ185" s="28"/>
      <c r="YR185" s="28"/>
      <c r="YS185" s="28"/>
      <c r="YT185" s="28"/>
      <c r="YU185" s="28"/>
      <c r="YV185" s="28"/>
      <c r="YW185" s="28"/>
      <c r="YX185" s="28"/>
      <c r="YY185" s="28"/>
      <c r="YZ185" s="28"/>
      <c r="ZA185" s="28"/>
      <c r="ZB185" s="28"/>
      <c r="ZC185" s="28"/>
      <c r="ZD185" s="28"/>
      <c r="ZE185" s="28"/>
      <c r="ZF185" s="28"/>
      <c r="ZG185" s="28"/>
      <c r="ZH185" s="28"/>
      <c r="ZI185" s="28"/>
      <c r="ZJ185" s="28"/>
      <c r="ZK185" s="28"/>
      <c r="ZL185" s="28"/>
      <c r="ZM185" s="28"/>
      <c r="ZN185" s="28"/>
      <c r="ZO185" s="28"/>
      <c r="ZP185" s="28"/>
      <c r="ZQ185" s="28"/>
      <c r="ZR185" s="28"/>
      <c r="ZS185" s="28"/>
      <c r="ZT185" s="28"/>
      <c r="ZU185" s="28"/>
      <c r="ZV185" s="28"/>
      <c r="ZW185" s="28"/>
      <c r="ZX185" s="28"/>
      <c r="ZY185" s="28"/>
      <c r="ZZ185" s="28"/>
      <c r="AAA185" s="28"/>
      <c r="AAB185" s="28"/>
      <c r="AAC185" s="28"/>
      <c r="AAD185" s="28"/>
      <c r="AAE185" s="28"/>
      <c r="AAF185" s="28"/>
      <c r="AAG185" s="28"/>
      <c r="AAH185" s="28"/>
      <c r="AAI185" s="28"/>
      <c r="AAJ185" s="28"/>
      <c r="AAK185" s="28"/>
      <c r="AAL185" s="28"/>
      <c r="AAM185" s="28"/>
      <c r="AAN185" s="28"/>
      <c r="AAO185" s="28"/>
      <c r="AAP185" s="28"/>
      <c r="AAQ185" s="28"/>
      <c r="AAR185" s="28"/>
      <c r="AAS185" s="28"/>
      <c r="AAT185" s="28"/>
      <c r="AAU185" s="28"/>
      <c r="AAV185" s="28"/>
      <c r="AAW185" s="28"/>
      <c r="AAX185" s="28"/>
      <c r="AAY185" s="28"/>
      <c r="AAZ185" s="28"/>
      <c r="ABA185" s="28"/>
      <c r="ABB185" s="28"/>
      <c r="ABC185" s="28"/>
      <c r="ABD185" s="28"/>
      <c r="ABE185" s="28"/>
      <c r="ABF185" s="28"/>
      <c r="ABG185" s="28"/>
      <c r="ABH185" s="28"/>
      <c r="ABI185" s="28"/>
      <c r="ABJ185" s="28"/>
      <c r="ABK185" s="28"/>
      <c r="ABL185" s="28"/>
      <c r="ABM185" s="28"/>
      <c r="ABN185" s="28"/>
      <c r="ABO185" s="28"/>
      <c r="ABP185" s="28"/>
      <c r="ABQ185" s="28"/>
      <c r="ABR185" s="28"/>
      <c r="ABS185" s="28"/>
      <c r="ABT185" s="28"/>
      <c r="ABU185" s="28"/>
      <c r="ABV185" s="28"/>
      <c r="ABW185" s="28"/>
      <c r="ABX185" s="28"/>
      <c r="ABY185" s="28"/>
      <c r="ABZ185" s="28"/>
      <c r="ACA185" s="28"/>
      <c r="ACB185" s="28"/>
      <c r="ACC185" s="28"/>
      <c r="ACD185" s="28"/>
      <c r="ACE185" s="28"/>
      <c r="ACF185" s="28"/>
      <c r="ACG185" s="28"/>
      <c r="ACH185" s="28"/>
      <c r="ACI185" s="28"/>
      <c r="ACJ185" s="28"/>
      <c r="ACK185" s="28"/>
      <c r="ACL185" s="28"/>
      <c r="ACM185" s="28"/>
      <c r="ACN185" s="28"/>
      <c r="ACO185" s="28"/>
      <c r="ACP185" s="28"/>
      <c r="ACQ185" s="28"/>
      <c r="ACR185" s="28"/>
      <c r="ACS185" s="28"/>
      <c r="ACT185" s="28"/>
      <c r="ACU185" s="28"/>
      <c r="ACV185" s="28"/>
      <c r="ACW185" s="28"/>
      <c r="ACX185" s="28"/>
      <c r="ACY185" s="28"/>
      <c r="ACZ185" s="28"/>
      <c r="ADA185" s="28"/>
      <c r="ADB185" s="28"/>
      <c r="ADC185" s="28"/>
      <c r="ADD185" s="28"/>
      <c r="ADE185" s="28"/>
      <c r="ADF185" s="28"/>
      <c r="ADG185" s="28"/>
      <c r="ADH185" s="28"/>
      <c r="ADI185" s="28"/>
      <c r="ADJ185" s="28"/>
      <c r="ADK185" s="28"/>
      <c r="ADL185" s="28"/>
      <c r="ADM185" s="28"/>
      <c r="ADN185" s="28"/>
      <c r="ADO185" s="28"/>
      <c r="ADP185" s="28"/>
      <c r="ADQ185" s="28"/>
      <c r="ADR185" s="28"/>
      <c r="ADS185" s="28"/>
      <c r="ADT185" s="28"/>
      <c r="ADU185" s="28"/>
      <c r="ADV185" s="28"/>
      <c r="ADW185" s="28"/>
      <c r="ADX185" s="28"/>
      <c r="ADY185" s="28"/>
      <c r="ADZ185" s="28"/>
      <c r="AEA185" s="28"/>
      <c r="AEB185" s="28"/>
      <c r="AEC185" s="28"/>
      <c r="AED185" s="28"/>
      <c r="AEE185" s="28"/>
      <c r="AEF185" s="28"/>
      <c r="AEG185" s="28"/>
      <c r="AEH185" s="28"/>
      <c r="AEI185" s="28"/>
      <c r="AEJ185" s="28"/>
      <c r="AEK185" s="28"/>
      <c r="AEL185" s="28"/>
      <c r="AEM185" s="28"/>
      <c r="AEN185" s="28"/>
      <c r="AEO185" s="28"/>
      <c r="AEP185" s="28"/>
      <c r="AEQ185" s="28"/>
      <c r="AER185" s="28"/>
      <c r="AES185" s="28"/>
      <c r="AET185" s="28"/>
      <c r="AEU185" s="28"/>
      <c r="AEV185" s="28"/>
      <c r="AEW185" s="28"/>
      <c r="AEX185" s="28"/>
      <c r="AEY185" s="28"/>
      <c r="AEZ185" s="28"/>
      <c r="AFA185" s="28"/>
      <c r="AFB185" s="28"/>
      <c r="AFC185" s="28"/>
      <c r="AFD185" s="28"/>
      <c r="AFE185" s="28"/>
      <c r="AFF185" s="28"/>
      <c r="AFG185" s="28"/>
      <c r="AFH185" s="28"/>
      <c r="AFI185" s="28"/>
      <c r="AFJ185" s="28"/>
      <c r="AFK185" s="28"/>
      <c r="AFL185" s="28"/>
      <c r="AFM185" s="28"/>
      <c r="AFN185" s="28"/>
      <c r="AFO185" s="28"/>
      <c r="AFP185" s="28"/>
      <c r="AFQ185" s="28"/>
      <c r="AFR185" s="28"/>
      <c r="AFS185" s="28"/>
      <c r="AFT185" s="28"/>
      <c r="AFU185" s="28"/>
      <c r="AFV185" s="28"/>
      <c r="AFW185" s="28"/>
      <c r="AFX185" s="28"/>
      <c r="AFY185" s="28"/>
      <c r="AFZ185" s="28"/>
      <c r="AGA185" s="28"/>
      <c r="AGB185" s="28"/>
      <c r="AGC185" s="28"/>
      <c r="AGD185" s="28"/>
      <c r="AGE185" s="28"/>
      <c r="AGF185" s="28"/>
      <c r="AGG185" s="28"/>
      <c r="AGH185" s="28"/>
      <c r="AGI185" s="28"/>
      <c r="AGJ185" s="28"/>
      <c r="AGK185" s="28"/>
      <c r="AGL185" s="28"/>
      <c r="AGM185" s="28"/>
      <c r="AGN185" s="28"/>
      <c r="AGO185" s="28"/>
      <c r="AGP185" s="28"/>
      <c r="AGQ185" s="28"/>
      <c r="AGR185" s="28"/>
      <c r="AGS185" s="28"/>
      <c r="AGT185" s="28"/>
      <c r="AGU185" s="28"/>
      <c r="AGV185" s="28"/>
      <c r="AGW185" s="28"/>
      <c r="AGX185" s="28"/>
      <c r="AGY185" s="28"/>
      <c r="AGZ185" s="28"/>
      <c r="AHA185" s="28"/>
      <c r="AHB185" s="28"/>
      <c r="AHC185" s="28"/>
      <c r="AHD185" s="28"/>
      <c r="AHE185" s="28"/>
      <c r="AHF185" s="28"/>
      <c r="AHG185" s="28"/>
      <c r="AHH185" s="28"/>
      <c r="AHI185" s="28"/>
      <c r="AHJ185" s="28"/>
      <c r="AHK185" s="28"/>
      <c r="AHL185" s="28"/>
      <c r="AHM185" s="28"/>
      <c r="AHN185" s="28"/>
      <c r="AHO185" s="28"/>
      <c r="AHP185" s="28"/>
      <c r="AHQ185" s="28"/>
      <c r="AHR185" s="28"/>
      <c r="AHS185" s="28"/>
      <c r="AHT185" s="28"/>
      <c r="AHU185" s="28"/>
      <c r="AHV185" s="28"/>
      <c r="AHW185" s="28"/>
      <c r="AHX185" s="28"/>
      <c r="AHY185" s="28"/>
      <c r="AHZ185" s="28"/>
      <c r="AIA185" s="28"/>
      <c r="AIB185" s="28"/>
      <c r="AIC185" s="28"/>
      <c r="AID185" s="28"/>
      <c r="AIE185" s="28"/>
      <c r="AIF185" s="28"/>
      <c r="AIG185" s="28"/>
      <c r="AIH185" s="28"/>
      <c r="AII185" s="28"/>
      <c r="AIJ185" s="28"/>
      <c r="AIK185" s="28"/>
      <c r="AIL185" s="28"/>
      <c r="AIM185" s="28"/>
      <c r="AIN185" s="28"/>
      <c r="AIO185" s="28"/>
      <c r="AIP185" s="28"/>
      <c r="AIQ185" s="28"/>
      <c r="AIR185" s="28"/>
      <c r="AIS185" s="28"/>
      <c r="AIT185" s="28"/>
      <c r="AIU185" s="28"/>
      <c r="AIV185" s="28"/>
      <c r="AIW185" s="28"/>
      <c r="AIX185" s="28"/>
      <c r="AIY185" s="28"/>
      <c r="AIZ185" s="28"/>
      <c r="AJA185" s="28"/>
      <c r="AJB185" s="28"/>
      <c r="AJC185" s="28"/>
      <c r="AJD185" s="28"/>
      <c r="AJE185" s="28"/>
      <c r="AJF185" s="28"/>
      <c r="AJG185" s="28"/>
      <c r="AJH185" s="28"/>
      <c r="AJI185" s="28"/>
      <c r="AJJ185" s="28"/>
      <c r="AJK185" s="28"/>
      <c r="AJL185" s="28"/>
      <c r="AJM185" s="28"/>
      <c r="AJN185" s="28"/>
      <c r="AJO185" s="28"/>
      <c r="AJP185" s="28"/>
      <c r="AJQ185" s="28"/>
      <c r="AJR185" s="28"/>
      <c r="AJS185" s="28"/>
      <c r="AJT185" s="28"/>
      <c r="AJU185" s="28"/>
      <c r="AJV185" s="28"/>
      <c r="AJW185" s="28"/>
      <c r="AJX185" s="28"/>
      <c r="AJY185" s="28"/>
      <c r="AJZ185" s="28"/>
      <c r="AKA185" s="28"/>
      <c r="AKB185" s="28"/>
      <c r="AKC185" s="28"/>
      <c r="AKD185" s="28"/>
      <c r="AKE185" s="28"/>
      <c r="AKF185" s="28"/>
      <c r="AKG185" s="28"/>
      <c r="AKH185" s="28"/>
      <c r="AKI185" s="28"/>
      <c r="AKJ185" s="28"/>
      <c r="AKK185" s="28"/>
      <c r="AKL185" s="28"/>
      <c r="AKM185" s="28"/>
      <c r="AKN185" s="28"/>
      <c r="AKO185" s="28"/>
      <c r="AKP185" s="28"/>
      <c r="AKQ185" s="28"/>
      <c r="AKR185" s="28"/>
      <c r="AKS185" s="28"/>
      <c r="AKT185" s="28"/>
      <c r="AKU185" s="28"/>
      <c r="AKV185" s="28"/>
      <c r="AKW185" s="28"/>
      <c r="AKX185" s="28"/>
      <c r="AKY185" s="28"/>
      <c r="AKZ185" s="28"/>
      <c r="ALA185" s="28"/>
      <c r="ALB185" s="28"/>
    </row>
    <row r="186" spans="1:990" s="13" customFormat="1" ht="33.75" customHeight="1" x14ac:dyDescent="0.25">
      <c r="A186" s="138"/>
      <c r="B186" s="130"/>
      <c r="C186" s="145"/>
      <c r="D186" s="130"/>
      <c r="E186" s="147"/>
      <c r="F186" s="35" t="s">
        <v>708</v>
      </c>
      <c r="G186" s="150"/>
      <c r="H186" s="37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  <c r="OS186" s="28"/>
      <c r="OT186" s="28"/>
      <c r="OU186" s="28"/>
      <c r="OV186" s="28"/>
      <c r="OW186" s="28"/>
      <c r="OX186" s="28"/>
      <c r="OY186" s="28"/>
      <c r="OZ186" s="28"/>
      <c r="PA186" s="28"/>
      <c r="PB186" s="28"/>
      <c r="PC186" s="28"/>
      <c r="PD186" s="28"/>
      <c r="PE186" s="28"/>
      <c r="PF186" s="28"/>
      <c r="PG186" s="28"/>
      <c r="PH186" s="28"/>
      <c r="PI186" s="28"/>
      <c r="PJ186" s="28"/>
      <c r="PK186" s="28"/>
      <c r="PL186" s="28"/>
      <c r="PM186" s="28"/>
      <c r="PN186" s="28"/>
      <c r="PO186" s="28"/>
      <c r="PP186" s="28"/>
      <c r="PQ186" s="28"/>
      <c r="PR186" s="28"/>
      <c r="PS186" s="28"/>
      <c r="PT186" s="28"/>
      <c r="PU186" s="28"/>
      <c r="PV186" s="28"/>
      <c r="PW186" s="28"/>
      <c r="PX186" s="28"/>
      <c r="PY186" s="28"/>
      <c r="PZ186" s="28"/>
      <c r="QA186" s="28"/>
      <c r="QB186" s="28"/>
      <c r="QC186" s="28"/>
      <c r="QD186" s="28"/>
      <c r="QE186" s="28"/>
      <c r="QF186" s="28"/>
      <c r="QG186" s="28"/>
      <c r="QH186" s="28"/>
      <c r="QI186" s="28"/>
      <c r="QJ186" s="28"/>
      <c r="QK186" s="28"/>
      <c r="QL186" s="28"/>
      <c r="QM186" s="28"/>
      <c r="QN186" s="28"/>
      <c r="QO186" s="28"/>
      <c r="QP186" s="28"/>
      <c r="QQ186" s="28"/>
      <c r="QR186" s="28"/>
      <c r="QS186" s="28"/>
      <c r="QT186" s="28"/>
      <c r="QU186" s="28"/>
      <c r="QV186" s="28"/>
      <c r="QW186" s="28"/>
      <c r="QX186" s="28"/>
      <c r="QY186" s="28"/>
      <c r="QZ186" s="28"/>
      <c r="RA186" s="28"/>
      <c r="RB186" s="28"/>
      <c r="RC186" s="28"/>
      <c r="RD186" s="28"/>
      <c r="RE186" s="28"/>
      <c r="RF186" s="28"/>
      <c r="RG186" s="28"/>
      <c r="RH186" s="28"/>
      <c r="RI186" s="28"/>
      <c r="RJ186" s="28"/>
      <c r="RK186" s="28"/>
      <c r="RL186" s="28"/>
      <c r="RM186" s="28"/>
      <c r="RN186" s="28"/>
      <c r="RO186" s="28"/>
      <c r="RP186" s="28"/>
      <c r="RQ186" s="28"/>
      <c r="RR186" s="28"/>
      <c r="RS186" s="28"/>
      <c r="RT186" s="28"/>
      <c r="RU186" s="28"/>
      <c r="RV186" s="28"/>
      <c r="RW186" s="28"/>
      <c r="RX186" s="28"/>
      <c r="RY186" s="28"/>
      <c r="RZ186" s="28"/>
      <c r="SA186" s="28"/>
      <c r="SB186" s="28"/>
      <c r="SC186" s="28"/>
      <c r="SD186" s="28"/>
      <c r="SE186" s="28"/>
      <c r="SF186" s="28"/>
      <c r="SG186" s="28"/>
      <c r="SH186" s="28"/>
      <c r="SI186" s="28"/>
      <c r="SJ186" s="28"/>
      <c r="SK186" s="28"/>
      <c r="SL186" s="28"/>
      <c r="SM186" s="28"/>
      <c r="SN186" s="28"/>
      <c r="SO186" s="28"/>
      <c r="SP186" s="28"/>
      <c r="SQ186" s="28"/>
      <c r="SR186" s="28"/>
      <c r="SS186" s="28"/>
      <c r="ST186" s="28"/>
      <c r="SU186" s="28"/>
      <c r="SV186" s="28"/>
      <c r="SW186" s="28"/>
      <c r="SX186" s="28"/>
      <c r="SY186" s="28"/>
      <c r="SZ186" s="28"/>
      <c r="TA186" s="28"/>
      <c r="TB186" s="28"/>
      <c r="TC186" s="28"/>
      <c r="TD186" s="28"/>
      <c r="TE186" s="28"/>
      <c r="TF186" s="28"/>
      <c r="TG186" s="28"/>
      <c r="TH186" s="28"/>
      <c r="TI186" s="28"/>
      <c r="TJ186" s="28"/>
      <c r="TK186" s="28"/>
      <c r="TL186" s="28"/>
      <c r="TM186" s="28"/>
      <c r="TN186" s="28"/>
      <c r="TO186" s="28"/>
      <c r="TP186" s="28"/>
      <c r="TQ186" s="28"/>
      <c r="TR186" s="28"/>
      <c r="TS186" s="28"/>
      <c r="TT186" s="28"/>
      <c r="TU186" s="28"/>
      <c r="TV186" s="28"/>
      <c r="TW186" s="28"/>
      <c r="TX186" s="28"/>
      <c r="TY186" s="28"/>
      <c r="TZ186" s="28"/>
      <c r="UA186" s="28"/>
      <c r="UB186" s="28"/>
      <c r="UC186" s="28"/>
      <c r="UD186" s="28"/>
      <c r="UE186" s="28"/>
      <c r="UF186" s="28"/>
      <c r="UG186" s="28"/>
      <c r="UH186" s="28"/>
      <c r="UI186" s="28"/>
      <c r="UJ186" s="28"/>
      <c r="UK186" s="28"/>
      <c r="UL186" s="28"/>
      <c r="UM186" s="28"/>
      <c r="UN186" s="28"/>
      <c r="UO186" s="28"/>
      <c r="UP186" s="28"/>
      <c r="UQ186" s="28"/>
      <c r="UR186" s="28"/>
      <c r="US186" s="28"/>
      <c r="UT186" s="28"/>
      <c r="UU186" s="28"/>
      <c r="UV186" s="28"/>
      <c r="UW186" s="28"/>
      <c r="UX186" s="28"/>
      <c r="UY186" s="28"/>
      <c r="UZ186" s="28"/>
      <c r="VA186" s="28"/>
      <c r="VB186" s="28"/>
      <c r="VC186" s="28"/>
      <c r="VD186" s="28"/>
      <c r="VE186" s="28"/>
      <c r="VF186" s="28"/>
      <c r="VG186" s="28"/>
      <c r="VH186" s="28"/>
      <c r="VI186" s="28"/>
      <c r="VJ186" s="28"/>
      <c r="VK186" s="28"/>
      <c r="VL186" s="28"/>
      <c r="VM186" s="28"/>
      <c r="VN186" s="28"/>
      <c r="VO186" s="28"/>
      <c r="VP186" s="28"/>
      <c r="VQ186" s="28"/>
      <c r="VR186" s="28"/>
      <c r="VS186" s="28"/>
      <c r="VT186" s="28"/>
      <c r="VU186" s="28"/>
      <c r="VV186" s="28"/>
      <c r="VW186" s="28"/>
      <c r="VX186" s="28"/>
      <c r="VY186" s="28"/>
      <c r="VZ186" s="28"/>
      <c r="WA186" s="28"/>
      <c r="WB186" s="28"/>
      <c r="WC186" s="28"/>
      <c r="WD186" s="28"/>
      <c r="WE186" s="28"/>
      <c r="WF186" s="28"/>
      <c r="WG186" s="28"/>
      <c r="WH186" s="28"/>
      <c r="WI186" s="28"/>
      <c r="WJ186" s="28"/>
      <c r="WK186" s="28"/>
      <c r="WL186" s="28"/>
      <c r="WM186" s="28"/>
      <c r="WN186" s="28"/>
      <c r="WO186" s="28"/>
      <c r="WP186" s="28"/>
      <c r="WQ186" s="28"/>
      <c r="WR186" s="28"/>
      <c r="WS186" s="28"/>
      <c r="WT186" s="28"/>
      <c r="WU186" s="28"/>
      <c r="WV186" s="28"/>
      <c r="WW186" s="28"/>
      <c r="WX186" s="28"/>
      <c r="WY186" s="28"/>
      <c r="WZ186" s="28"/>
      <c r="XA186" s="28"/>
      <c r="XB186" s="28"/>
      <c r="XC186" s="28"/>
      <c r="XD186" s="28"/>
      <c r="XE186" s="28"/>
      <c r="XF186" s="28"/>
      <c r="XG186" s="28"/>
      <c r="XH186" s="28"/>
      <c r="XI186" s="28"/>
      <c r="XJ186" s="28"/>
      <c r="XK186" s="28"/>
      <c r="XL186" s="28"/>
      <c r="XM186" s="28"/>
      <c r="XN186" s="28"/>
      <c r="XO186" s="28"/>
      <c r="XP186" s="28"/>
      <c r="XQ186" s="28"/>
      <c r="XR186" s="28"/>
      <c r="XS186" s="28"/>
      <c r="XT186" s="28"/>
      <c r="XU186" s="28"/>
      <c r="XV186" s="28"/>
      <c r="XW186" s="28"/>
      <c r="XX186" s="28"/>
      <c r="XY186" s="28"/>
      <c r="XZ186" s="28"/>
      <c r="YA186" s="28"/>
      <c r="YB186" s="28"/>
      <c r="YC186" s="28"/>
      <c r="YD186" s="28"/>
      <c r="YE186" s="28"/>
      <c r="YF186" s="28"/>
      <c r="YG186" s="28"/>
      <c r="YH186" s="28"/>
      <c r="YI186" s="28"/>
      <c r="YJ186" s="28"/>
      <c r="YK186" s="28"/>
      <c r="YL186" s="28"/>
      <c r="YM186" s="28"/>
      <c r="YN186" s="28"/>
      <c r="YO186" s="28"/>
      <c r="YP186" s="28"/>
      <c r="YQ186" s="28"/>
      <c r="YR186" s="28"/>
      <c r="YS186" s="28"/>
      <c r="YT186" s="28"/>
      <c r="YU186" s="28"/>
      <c r="YV186" s="28"/>
      <c r="YW186" s="28"/>
      <c r="YX186" s="28"/>
      <c r="YY186" s="28"/>
      <c r="YZ186" s="28"/>
      <c r="ZA186" s="28"/>
      <c r="ZB186" s="28"/>
      <c r="ZC186" s="28"/>
      <c r="ZD186" s="28"/>
      <c r="ZE186" s="28"/>
      <c r="ZF186" s="28"/>
      <c r="ZG186" s="28"/>
      <c r="ZH186" s="28"/>
      <c r="ZI186" s="28"/>
      <c r="ZJ186" s="28"/>
      <c r="ZK186" s="28"/>
      <c r="ZL186" s="28"/>
      <c r="ZM186" s="28"/>
      <c r="ZN186" s="28"/>
      <c r="ZO186" s="28"/>
      <c r="ZP186" s="28"/>
      <c r="ZQ186" s="28"/>
      <c r="ZR186" s="28"/>
      <c r="ZS186" s="28"/>
      <c r="ZT186" s="28"/>
      <c r="ZU186" s="28"/>
      <c r="ZV186" s="28"/>
      <c r="ZW186" s="28"/>
      <c r="ZX186" s="28"/>
      <c r="ZY186" s="28"/>
      <c r="ZZ186" s="28"/>
      <c r="AAA186" s="28"/>
      <c r="AAB186" s="28"/>
      <c r="AAC186" s="28"/>
      <c r="AAD186" s="28"/>
      <c r="AAE186" s="28"/>
      <c r="AAF186" s="28"/>
      <c r="AAG186" s="28"/>
      <c r="AAH186" s="28"/>
      <c r="AAI186" s="28"/>
      <c r="AAJ186" s="28"/>
      <c r="AAK186" s="28"/>
      <c r="AAL186" s="28"/>
      <c r="AAM186" s="28"/>
      <c r="AAN186" s="28"/>
      <c r="AAO186" s="28"/>
      <c r="AAP186" s="28"/>
      <c r="AAQ186" s="28"/>
      <c r="AAR186" s="28"/>
      <c r="AAS186" s="28"/>
      <c r="AAT186" s="28"/>
      <c r="AAU186" s="28"/>
      <c r="AAV186" s="28"/>
      <c r="AAW186" s="28"/>
      <c r="AAX186" s="28"/>
      <c r="AAY186" s="28"/>
      <c r="AAZ186" s="28"/>
      <c r="ABA186" s="28"/>
      <c r="ABB186" s="28"/>
      <c r="ABC186" s="28"/>
      <c r="ABD186" s="28"/>
      <c r="ABE186" s="28"/>
      <c r="ABF186" s="28"/>
      <c r="ABG186" s="28"/>
      <c r="ABH186" s="28"/>
      <c r="ABI186" s="28"/>
      <c r="ABJ186" s="28"/>
      <c r="ABK186" s="28"/>
      <c r="ABL186" s="28"/>
      <c r="ABM186" s="28"/>
      <c r="ABN186" s="28"/>
      <c r="ABO186" s="28"/>
      <c r="ABP186" s="28"/>
      <c r="ABQ186" s="28"/>
      <c r="ABR186" s="28"/>
      <c r="ABS186" s="28"/>
      <c r="ABT186" s="28"/>
      <c r="ABU186" s="28"/>
      <c r="ABV186" s="28"/>
      <c r="ABW186" s="28"/>
      <c r="ABX186" s="28"/>
      <c r="ABY186" s="28"/>
      <c r="ABZ186" s="28"/>
      <c r="ACA186" s="28"/>
      <c r="ACB186" s="28"/>
      <c r="ACC186" s="28"/>
      <c r="ACD186" s="28"/>
      <c r="ACE186" s="28"/>
      <c r="ACF186" s="28"/>
      <c r="ACG186" s="28"/>
      <c r="ACH186" s="28"/>
      <c r="ACI186" s="28"/>
      <c r="ACJ186" s="28"/>
      <c r="ACK186" s="28"/>
      <c r="ACL186" s="28"/>
      <c r="ACM186" s="28"/>
      <c r="ACN186" s="28"/>
      <c r="ACO186" s="28"/>
      <c r="ACP186" s="28"/>
      <c r="ACQ186" s="28"/>
      <c r="ACR186" s="28"/>
      <c r="ACS186" s="28"/>
      <c r="ACT186" s="28"/>
      <c r="ACU186" s="28"/>
      <c r="ACV186" s="28"/>
      <c r="ACW186" s="28"/>
      <c r="ACX186" s="28"/>
      <c r="ACY186" s="28"/>
      <c r="ACZ186" s="28"/>
      <c r="ADA186" s="28"/>
      <c r="ADB186" s="28"/>
      <c r="ADC186" s="28"/>
      <c r="ADD186" s="28"/>
      <c r="ADE186" s="28"/>
      <c r="ADF186" s="28"/>
      <c r="ADG186" s="28"/>
      <c r="ADH186" s="28"/>
      <c r="ADI186" s="28"/>
      <c r="ADJ186" s="28"/>
      <c r="ADK186" s="28"/>
      <c r="ADL186" s="28"/>
      <c r="ADM186" s="28"/>
      <c r="ADN186" s="28"/>
      <c r="ADO186" s="28"/>
      <c r="ADP186" s="28"/>
      <c r="ADQ186" s="28"/>
      <c r="ADR186" s="28"/>
      <c r="ADS186" s="28"/>
      <c r="ADT186" s="28"/>
      <c r="ADU186" s="28"/>
      <c r="ADV186" s="28"/>
      <c r="ADW186" s="28"/>
      <c r="ADX186" s="28"/>
      <c r="ADY186" s="28"/>
      <c r="ADZ186" s="28"/>
      <c r="AEA186" s="28"/>
      <c r="AEB186" s="28"/>
      <c r="AEC186" s="28"/>
      <c r="AED186" s="28"/>
      <c r="AEE186" s="28"/>
      <c r="AEF186" s="28"/>
      <c r="AEG186" s="28"/>
      <c r="AEH186" s="28"/>
      <c r="AEI186" s="28"/>
      <c r="AEJ186" s="28"/>
      <c r="AEK186" s="28"/>
      <c r="AEL186" s="28"/>
      <c r="AEM186" s="28"/>
      <c r="AEN186" s="28"/>
      <c r="AEO186" s="28"/>
      <c r="AEP186" s="28"/>
      <c r="AEQ186" s="28"/>
      <c r="AER186" s="28"/>
      <c r="AES186" s="28"/>
      <c r="AET186" s="28"/>
      <c r="AEU186" s="28"/>
      <c r="AEV186" s="28"/>
      <c r="AEW186" s="28"/>
      <c r="AEX186" s="28"/>
      <c r="AEY186" s="28"/>
      <c r="AEZ186" s="28"/>
      <c r="AFA186" s="28"/>
      <c r="AFB186" s="28"/>
      <c r="AFC186" s="28"/>
      <c r="AFD186" s="28"/>
      <c r="AFE186" s="28"/>
      <c r="AFF186" s="28"/>
      <c r="AFG186" s="28"/>
      <c r="AFH186" s="28"/>
      <c r="AFI186" s="28"/>
      <c r="AFJ186" s="28"/>
      <c r="AFK186" s="28"/>
      <c r="AFL186" s="28"/>
      <c r="AFM186" s="28"/>
      <c r="AFN186" s="28"/>
      <c r="AFO186" s="28"/>
      <c r="AFP186" s="28"/>
      <c r="AFQ186" s="28"/>
      <c r="AFR186" s="28"/>
      <c r="AFS186" s="28"/>
      <c r="AFT186" s="28"/>
      <c r="AFU186" s="28"/>
      <c r="AFV186" s="28"/>
      <c r="AFW186" s="28"/>
      <c r="AFX186" s="28"/>
      <c r="AFY186" s="28"/>
      <c r="AFZ186" s="28"/>
      <c r="AGA186" s="28"/>
      <c r="AGB186" s="28"/>
      <c r="AGC186" s="28"/>
      <c r="AGD186" s="28"/>
      <c r="AGE186" s="28"/>
      <c r="AGF186" s="28"/>
      <c r="AGG186" s="28"/>
      <c r="AGH186" s="28"/>
      <c r="AGI186" s="28"/>
      <c r="AGJ186" s="28"/>
      <c r="AGK186" s="28"/>
      <c r="AGL186" s="28"/>
      <c r="AGM186" s="28"/>
      <c r="AGN186" s="28"/>
      <c r="AGO186" s="28"/>
      <c r="AGP186" s="28"/>
      <c r="AGQ186" s="28"/>
      <c r="AGR186" s="28"/>
      <c r="AGS186" s="28"/>
      <c r="AGT186" s="28"/>
      <c r="AGU186" s="28"/>
      <c r="AGV186" s="28"/>
      <c r="AGW186" s="28"/>
      <c r="AGX186" s="28"/>
      <c r="AGY186" s="28"/>
      <c r="AGZ186" s="28"/>
      <c r="AHA186" s="28"/>
      <c r="AHB186" s="28"/>
      <c r="AHC186" s="28"/>
      <c r="AHD186" s="28"/>
      <c r="AHE186" s="28"/>
      <c r="AHF186" s="28"/>
      <c r="AHG186" s="28"/>
      <c r="AHH186" s="28"/>
      <c r="AHI186" s="28"/>
      <c r="AHJ186" s="28"/>
      <c r="AHK186" s="28"/>
      <c r="AHL186" s="28"/>
      <c r="AHM186" s="28"/>
      <c r="AHN186" s="28"/>
      <c r="AHO186" s="28"/>
      <c r="AHP186" s="28"/>
      <c r="AHQ186" s="28"/>
      <c r="AHR186" s="28"/>
      <c r="AHS186" s="28"/>
      <c r="AHT186" s="28"/>
      <c r="AHU186" s="28"/>
      <c r="AHV186" s="28"/>
      <c r="AHW186" s="28"/>
      <c r="AHX186" s="28"/>
      <c r="AHY186" s="28"/>
      <c r="AHZ186" s="28"/>
      <c r="AIA186" s="28"/>
      <c r="AIB186" s="28"/>
      <c r="AIC186" s="28"/>
      <c r="AID186" s="28"/>
      <c r="AIE186" s="28"/>
      <c r="AIF186" s="28"/>
      <c r="AIG186" s="28"/>
      <c r="AIH186" s="28"/>
      <c r="AII186" s="28"/>
      <c r="AIJ186" s="28"/>
      <c r="AIK186" s="28"/>
      <c r="AIL186" s="28"/>
      <c r="AIM186" s="28"/>
      <c r="AIN186" s="28"/>
      <c r="AIO186" s="28"/>
      <c r="AIP186" s="28"/>
      <c r="AIQ186" s="28"/>
      <c r="AIR186" s="28"/>
      <c r="AIS186" s="28"/>
      <c r="AIT186" s="28"/>
      <c r="AIU186" s="28"/>
      <c r="AIV186" s="28"/>
      <c r="AIW186" s="28"/>
      <c r="AIX186" s="28"/>
      <c r="AIY186" s="28"/>
      <c r="AIZ186" s="28"/>
      <c r="AJA186" s="28"/>
      <c r="AJB186" s="28"/>
      <c r="AJC186" s="28"/>
      <c r="AJD186" s="28"/>
      <c r="AJE186" s="28"/>
      <c r="AJF186" s="28"/>
      <c r="AJG186" s="28"/>
      <c r="AJH186" s="28"/>
      <c r="AJI186" s="28"/>
      <c r="AJJ186" s="28"/>
      <c r="AJK186" s="28"/>
      <c r="AJL186" s="28"/>
      <c r="AJM186" s="28"/>
      <c r="AJN186" s="28"/>
      <c r="AJO186" s="28"/>
      <c r="AJP186" s="28"/>
      <c r="AJQ186" s="28"/>
      <c r="AJR186" s="28"/>
      <c r="AJS186" s="28"/>
      <c r="AJT186" s="28"/>
      <c r="AJU186" s="28"/>
      <c r="AJV186" s="28"/>
      <c r="AJW186" s="28"/>
      <c r="AJX186" s="28"/>
      <c r="AJY186" s="28"/>
      <c r="AJZ186" s="28"/>
      <c r="AKA186" s="28"/>
      <c r="AKB186" s="28"/>
      <c r="AKC186" s="28"/>
      <c r="AKD186" s="28"/>
      <c r="AKE186" s="28"/>
      <c r="AKF186" s="28"/>
      <c r="AKG186" s="28"/>
      <c r="AKH186" s="28"/>
      <c r="AKI186" s="28"/>
      <c r="AKJ186" s="28"/>
      <c r="AKK186" s="28"/>
      <c r="AKL186" s="28"/>
      <c r="AKM186" s="28"/>
      <c r="AKN186" s="28"/>
      <c r="AKO186" s="28"/>
      <c r="AKP186" s="28"/>
      <c r="AKQ186" s="28"/>
      <c r="AKR186" s="28"/>
      <c r="AKS186" s="28"/>
      <c r="AKT186" s="28"/>
      <c r="AKU186" s="28"/>
      <c r="AKV186" s="28"/>
      <c r="AKW186" s="28"/>
      <c r="AKX186" s="28"/>
      <c r="AKY186" s="28"/>
      <c r="AKZ186" s="28"/>
      <c r="ALA186" s="28"/>
      <c r="ALB186" s="28"/>
    </row>
    <row r="187" spans="1:990" s="13" customFormat="1" ht="25.5" customHeight="1" x14ac:dyDescent="0.25">
      <c r="A187" s="138"/>
      <c r="B187" s="128" t="s">
        <v>518</v>
      </c>
      <c r="C187" s="144" t="s">
        <v>909</v>
      </c>
      <c r="D187" s="128" t="s">
        <v>10</v>
      </c>
      <c r="E187" s="146" t="s">
        <v>255</v>
      </c>
      <c r="F187" s="35" t="s">
        <v>680</v>
      </c>
      <c r="G187" s="149" t="s">
        <v>691</v>
      </c>
      <c r="H187" s="37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  <c r="OS187" s="28"/>
      <c r="OT187" s="28"/>
      <c r="OU187" s="28"/>
      <c r="OV187" s="28"/>
      <c r="OW187" s="28"/>
      <c r="OX187" s="28"/>
      <c r="OY187" s="28"/>
      <c r="OZ187" s="28"/>
      <c r="PA187" s="28"/>
      <c r="PB187" s="28"/>
      <c r="PC187" s="28"/>
      <c r="PD187" s="28"/>
      <c r="PE187" s="28"/>
      <c r="PF187" s="28"/>
      <c r="PG187" s="28"/>
      <c r="PH187" s="28"/>
      <c r="PI187" s="28"/>
      <c r="PJ187" s="28"/>
      <c r="PK187" s="28"/>
      <c r="PL187" s="28"/>
      <c r="PM187" s="28"/>
      <c r="PN187" s="28"/>
      <c r="PO187" s="28"/>
      <c r="PP187" s="28"/>
      <c r="PQ187" s="28"/>
      <c r="PR187" s="28"/>
      <c r="PS187" s="28"/>
      <c r="PT187" s="28"/>
      <c r="PU187" s="28"/>
      <c r="PV187" s="28"/>
      <c r="PW187" s="28"/>
      <c r="PX187" s="28"/>
      <c r="PY187" s="28"/>
      <c r="PZ187" s="28"/>
      <c r="QA187" s="28"/>
      <c r="QB187" s="28"/>
      <c r="QC187" s="28"/>
      <c r="QD187" s="28"/>
      <c r="QE187" s="28"/>
      <c r="QF187" s="28"/>
      <c r="QG187" s="28"/>
      <c r="QH187" s="28"/>
      <c r="QI187" s="28"/>
      <c r="QJ187" s="28"/>
      <c r="QK187" s="28"/>
      <c r="QL187" s="28"/>
      <c r="QM187" s="28"/>
      <c r="QN187" s="28"/>
      <c r="QO187" s="28"/>
      <c r="QP187" s="28"/>
      <c r="QQ187" s="28"/>
      <c r="QR187" s="28"/>
      <c r="QS187" s="28"/>
      <c r="QT187" s="28"/>
      <c r="QU187" s="28"/>
      <c r="QV187" s="28"/>
      <c r="QW187" s="28"/>
      <c r="QX187" s="28"/>
      <c r="QY187" s="28"/>
      <c r="QZ187" s="28"/>
      <c r="RA187" s="28"/>
      <c r="RB187" s="28"/>
      <c r="RC187" s="28"/>
      <c r="RD187" s="28"/>
      <c r="RE187" s="28"/>
      <c r="RF187" s="28"/>
      <c r="RG187" s="28"/>
      <c r="RH187" s="28"/>
      <c r="RI187" s="28"/>
      <c r="RJ187" s="28"/>
      <c r="RK187" s="28"/>
      <c r="RL187" s="28"/>
      <c r="RM187" s="28"/>
      <c r="RN187" s="28"/>
      <c r="RO187" s="28"/>
      <c r="RP187" s="28"/>
      <c r="RQ187" s="28"/>
      <c r="RR187" s="28"/>
      <c r="RS187" s="28"/>
      <c r="RT187" s="28"/>
      <c r="RU187" s="28"/>
      <c r="RV187" s="28"/>
      <c r="RW187" s="28"/>
      <c r="RX187" s="28"/>
      <c r="RY187" s="28"/>
      <c r="RZ187" s="28"/>
      <c r="SA187" s="28"/>
      <c r="SB187" s="28"/>
      <c r="SC187" s="28"/>
      <c r="SD187" s="28"/>
      <c r="SE187" s="28"/>
      <c r="SF187" s="28"/>
      <c r="SG187" s="28"/>
      <c r="SH187" s="28"/>
      <c r="SI187" s="28"/>
      <c r="SJ187" s="28"/>
      <c r="SK187" s="28"/>
      <c r="SL187" s="28"/>
      <c r="SM187" s="28"/>
      <c r="SN187" s="28"/>
      <c r="SO187" s="28"/>
      <c r="SP187" s="28"/>
      <c r="SQ187" s="28"/>
      <c r="SR187" s="28"/>
      <c r="SS187" s="28"/>
      <c r="ST187" s="28"/>
      <c r="SU187" s="28"/>
      <c r="SV187" s="28"/>
      <c r="SW187" s="28"/>
      <c r="SX187" s="28"/>
      <c r="SY187" s="28"/>
      <c r="SZ187" s="28"/>
      <c r="TA187" s="28"/>
      <c r="TB187" s="28"/>
      <c r="TC187" s="28"/>
      <c r="TD187" s="28"/>
      <c r="TE187" s="28"/>
      <c r="TF187" s="28"/>
      <c r="TG187" s="28"/>
      <c r="TH187" s="28"/>
      <c r="TI187" s="28"/>
      <c r="TJ187" s="28"/>
      <c r="TK187" s="28"/>
      <c r="TL187" s="28"/>
      <c r="TM187" s="28"/>
      <c r="TN187" s="28"/>
      <c r="TO187" s="28"/>
      <c r="TP187" s="28"/>
      <c r="TQ187" s="28"/>
      <c r="TR187" s="28"/>
      <c r="TS187" s="28"/>
      <c r="TT187" s="28"/>
      <c r="TU187" s="28"/>
      <c r="TV187" s="28"/>
      <c r="TW187" s="28"/>
      <c r="TX187" s="28"/>
      <c r="TY187" s="28"/>
      <c r="TZ187" s="28"/>
      <c r="UA187" s="28"/>
      <c r="UB187" s="28"/>
      <c r="UC187" s="28"/>
      <c r="UD187" s="28"/>
      <c r="UE187" s="28"/>
      <c r="UF187" s="28"/>
      <c r="UG187" s="28"/>
      <c r="UH187" s="28"/>
      <c r="UI187" s="28"/>
      <c r="UJ187" s="28"/>
      <c r="UK187" s="28"/>
      <c r="UL187" s="28"/>
      <c r="UM187" s="28"/>
      <c r="UN187" s="28"/>
      <c r="UO187" s="28"/>
      <c r="UP187" s="28"/>
      <c r="UQ187" s="28"/>
      <c r="UR187" s="28"/>
      <c r="US187" s="28"/>
      <c r="UT187" s="28"/>
      <c r="UU187" s="28"/>
      <c r="UV187" s="28"/>
      <c r="UW187" s="28"/>
      <c r="UX187" s="28"/>
      <c r="UY187" s="28"/>
      <c r="UZ187" s="28"/>
      <c r="VA187" s="28"/>
      <c r="VB187" s="28"/>
      <c r="VC187" s="28"/>
      <c r="VD187" s="28"/>
      <c r="VE187" s="28"/>
      <c r="VF187" s="28"/>
      <c r="VG187" s="28"/>
      <c r="VH187" s="28"/>
      <c r="VI187" s="28"/>
      <c r="VJ187" s="28"/>
      <c r="VK187" s="28"/>
      <c r="VL187" s="28"/>
      <c r="VM187" s="28"/>
      <c r="VN187" s="28"/>
      <c r="VO187" s="28"/>
      <c r="VP187" s="28"/>
      <c r="VQ187" s="28"/>
      <c r="VR187" s="28"/>
      <c r="VS187" s="28"/>
      <c r="VT187" s="28"/>
      <c r="VU187" s="28"/>
      <c r="VV187" s="28"/>
      <c r="VW187" s="28"/>
      <c r="VX187" s="28"/>
      <c r="VY187" s="28"/>
      <c r="VZ187" s="28"/>
      <c r="WA187" s="28"/>
      <c r="WB187" s="28"/>
      <c r="WC187" s="28"/>
      <c r="WD187" s="28"/>
      <c r="WE187" s="28"/>
      <c r="WF187" s="28"/>
      <c r="WG187" s="28"/>
      <c r="WH187" s="28"/>
      <c r="WI187" s="28"/>
      <c r="WJ187" s="28"/>
      <c r="WK187" s="28"/>
      <c r="WL187" s="28"/>
      <c r="WM187" s="28"/>
      <c r="WN187" s="28"/>
      <c r="WO187" s="28"/>
      <c r="WP187" s="28"/>
      <c r="WQ187" s="28"/>
      <c r="WR187" s="28"/>
      <c r="WS187" s="28"/>
      <c r="WT187" s="28"/>
      <c r="WU187" s="28"/>
      <c r="WV187" s="28"/>
      <c r="WW187" s="28"/>
      <c r="WX187" s="28"/>
      <c r="WY187" s="28"/>
      <c r="WZ187" s="28"/>
      <c r="XA187" s="28"/>
      <c r="XB187" s="28"/>
      <c r="XC187" s="28"/>
      <c r="XD187" s="28"/>
      <c r="XE187" s="28"/>
      <c r="XF187" s="28"/>
      <c r="XG187" s="28"/>
      <c r="XH187" s="28"/>
      <c r="XI187" s="28"/>
      <c r="XJ187" s="28"/>
      <c r="XK187" s="28"/>
      <c r="XL187" s="28"/>
      <c r="XM187" s="28"/>
      <c r="XN187" s="28"/>
      <c r="XO187" s="28"/>
      <c r="XP187" s="28"/>
      <c r="XQ187" s="28"/>
      <c r="XR187" s="28"/>
      <c r="XS187" s="28"/>
      <c r="XT187" s="28"/>
      <c r="XU187" s="28"/>
      <c r="XV187" s="28"/>
      <c r="XW187" s="28"/>
      <c r="XX187" s="28"/>
      <c r="XY187" s="28"/>
      <c r="XZ187" s="28"/>
      <c r="YA187" s="28"/>
      <c r="YB187" s="28"/>
      <c r="YC187" s="28"/>
      <c r="YD187" s="28"/>
      <c r="YE187" s="28"/>
      <c r="YF187" s="28"/>
      <c r="YG187" s="28"/>
      <c r="YH187" s="28"/>
      <c r="YI187" s="28"/>
      <c r="YJ187" s="28"/>
      <c r="YK187" s="28"/>
      <c r="YL187" s="28"/>
      <c r="YM187" s="28"/>
      <c r="YN187" s="28"/>
      <c r="YO187" s="28"/>
      <c r="YP187" s="28"/>
      <c r="YQ187" s="28"/>
      <c r="YR187" s="28"/>
      <c r="YS187" s="28"/>
      <c r="YT187" s="28"/>
      <c r="YU187" s="28"/>
      <c r="YV187" s="28"/>
      <c r="YW187" s="28"/>
      <c r="YX187" s="28"/>
      <c r="YY187" s="28"/>
      <c r="YZ187" s="28"/>
      <c r="ZA187" s="28"/>
      <c r="ZB187" s="28"/>
      <c r="ZC187" s="28"/>
      <c r="ZD187" s="28"/>
      <c r="ZE187" s="28"/>
      <c r="ZF187" s="28"/>
      <c r="ZG187" s="28"/>
      <c r="ZH187" s="28"/>
      <c r="ZI187" s="28"/>
      <c r="ZJ187" s="28"/>
      <c r="ZK187" s="28"/>
      <c r="ZL187" s="28"/>
      <c r="ZM187" s="28"/>
      <c r="ZN187" s="28"/>
      <c r="ZO187" s="28"/>
      <c r="ZP187" s="28"/>
      <c r="ZQ187" s="28"/>
      <c r="ZR187" s="28"/>
      <c r="ZS187" s="28"/>
      <c r="ZT187" s="28"/>
      <c r="ZU187" s="28"/>
      <c r="ZV187" s="28"/>
      <c r="ZW187" s="28"/>
      <c r="ZX187" s="28"/>
      <c r="ZY187" s="28"/>
      <c r="ZZ187" s="28"/>
      <c r="AAA187" s="28"/>
      <c r="AAB187" s="28"/>
      <c r="AAC187" s="28"/>
      <c r="AAD187" s="28"/>
      <c r="AAE187" s="28"/>
      <c r="AAF187" s="28"/>
      <c r="AAG187" s="28"/>
      <c r="AAH187" s="28"/>
      <c r="AAI187" s="28"/>
      <c r="AAJ187" s="28"/>
      <c r="AAK187" s="28"/>
      <c r="AAL187" s="28"/>
      <c r="AAM187" s="28"/>
      <c r="AAN187" s="28"/>
      <c r="AAO187" s="28"/>
      <c r="AAP187" s="28"/>
      <c r="AAQ187" s="28"/>
      <c r="AAR187" s="28"/>
      <c r="AAS187" s="28"/>
      <c r="AAT187" s="28"/>
      <c r="AAU187" s="28"/>
      <c r="AAV187" s="28"/>
      <c r="AAW187" s="28"/>
      <c r="AAX187" s="28"/>
      <c r="AAY187" s="28"/>
      <c r="AAZ187" s="28"/>
      <c r="ABA187" s="28"/>
      <c r="ABB187" s="28"/>
      <c r="ABC187" s="28"/>
      <c r="ABD187" s="28"/>
      <c r="ABE187" s="28"/>
      <c r="ABF187" s="28"/>
      <c r="ABG187" s="28"/>
      <c r="ABH187" s="28"/>
      <c r="ABI187" s="28"/>
      <c r="ABJ187" s="28"/>
      <c r="ABK187" s="28"/>
      <c r="ABL187" s="28"/>
      <c r="ABM187" s="28"/>
      <c r="ABN187" s="28"/>
      <c r="ABO187" s="28"/>
      <c r="ABP187" s="28"/>
      <c r="ABQ187" s="28"/>
      <c r="ABR187" s="28"/>
      <c r="ABS187" s="28"/>
      <c r="ABT187" s="28"/>
      <c r="ABU187" s="28"/>
      <c r="ABV187" s="28"/>
      <c r="ABW187" s="28"/>
      <c r="ABX187" s="28"/>
      <c r="ABY187" s="28"/>
      <c r="ABZ187" s="28"/>
      <c r="ACA187" s="28"/>
      <c r="ACB187" s="28"/>
      <c r="ACC187" s="28"/>
      <c r="ACD187" s="28"/>
      <c r="ACE187" s="28"/>
      <c r="ACF187" s="28"/>
      <c r="ACG187" s="28"/>
      <c r="ACH187" s="28"/>
      <c r="ACI187" s="28"/>
      <c r="ACJ187" s="28"/>
      <c r="ACK187" s="28"/>
      <c r="ACL187" s="28"/>
      <c r="ACM187" s="28"/>
      <c r="ACN187" s="28"/>
      <c r="ACO187" s="28"/>
      <c r="ACP187" s="28"/>
      <c r="ACQ187" s="28"/>
      <c r="ACR187" s="28"/>
      <c r="ACS187" s="28"/>
      <c r="ACT187" s="28"/>
      <c r="ACU187" s="28"/>
      <c r="ACV187" s="28"/>
      <c r="ACW187" s="28"/>
      <c r="ACX187" s="28"/>
      <c r="ACY187" s="28"/>
      <c r="ACZ187" s="28"/>
      <c r="ADA187" s="28"/>
      <c r="ADB187" s="28"/>
      <c r="ADC187" s="28"/>
      <c r="ADD187" s="28"/>
      <c r="ADE187" s="28"/>
      <c r="ADF187" s="28"/>
      <c r="ADG187" s="28"/>
      <c r="ADH187" s="28"/>
      <c r="ADI187" s="28"/>
      <c r="ADJ187" s="28"/>
      <c r="ADK187" s="28"/>
      <c r="ADL187" s="28"/>
      <c r="ADM187" s="28"/>
      <c r="ADN187" s="28"/>
      <c r="ADO187" s="28"/>
      <c r="ADP187" s="28"/>
      <c r="ADQ187" s="28"/>
      <c r="ADR187" s="28"/>
      <c r="ADS187" s="28"/>
      <c r="ADT187" s="28"/>
      <c r="ADU187" s="28"/>
      <c r="ADV187" s="28"/>
      <c r="ADW187" s="28"/>
      <c r="ADX187" s="28"/>
      <c r="ADY187" s="28"/>
      <c r="ADZ187" s="28"/>
      <c r="AEA187" s="28"/>
      <c r="AEB187" s="28"/>
      <c r="AEC187" s="28"/>
      <c r="AED187" s="28"/>
      <c r="AEE187" s="28"/>
      <c r="AEF187" s="28"/>
      <c r="AEG187" s="28"/>
      <c r="AEH187" s="28"/>
      <c r="AEI187" s="28"/>
      <c r="AEJ187" s="28"/>
      <c r="AEK187" s="28"/>
      <c r="AEL187" s="28"/>
      <c r="AEM187" s="28"/>
      <c r="AEN187" s="28"/>
      <c r="AEO187" s="28"/>
      <c r="AEP187" s="28"/>
      <c r="AEQ187" s="28"/>
      <c r="AER187" s="28"/>
      <c r="AES187" s="28"/>
      <c r="AET187" s="28"/>
      <c r="AEU187" s="28"/>
      <c r="AEV187" s="28"/>
      <c r="AEW187" s="28"/>
      <c r="AEX187" s="28"/>
      <c r="AEY187" s="28"/>
      <c r="AEZ187" s="28"/>
      <c r="AFA187" s="28"/>
      <c r="AFB187" s="28"/>
      <c r="AFC187" s="28"/>
      <c r="AFD187" s="28"/>
      <c r="AFE187" s="28"/>
      <c r="AFF187" s="28"/>
      <c r="AFG187" s="28"/>
      <c r="AFH187" s="28"/>
      <c r="AFI187" s="28"/>
      <c r="AFJ187" s="28"/>
      <c r="AFK187" s="28"/>
      <c r="AFL187" s="28"/>
      <c r="AFM187" s="28"/>
      <c r="AFN187" s="28"/>
      <c r="AFO187" s="28"/>
      <c r="AFP187" s="28"/>
      <c r="AFQ187" s="28"/>
      <c r="AFR187" s="28"/>
      <c r="AFS187" s="28"/>
      <c r="AFT187" s="28"/>
      <c r="AFU187" s="28"/>
      <c r="AFV187" s="28"/>
      <c r="AFW187" s="28"/>
      <c r="AFX187" s="28"/>
      <c r="AFY187" s="28"/>
      <c r="AFZ187" s="28"/>
      <c r="AGA187" s="28"/>
      <c r="AGB187" s="28"/>
      <c r="AGC187" s="28"/>
      <c r="AGD187" s="28"/>
      <c r="AGE187" s="28"/>
      <c r="AGF187" s="28"/>
      <c r="AGG187" s="28"/>
      <c r="AGH187" s="28"/>
      <c r="AGI187" s="28"/>
      <c r="AGJ187" s="28"/>
      <c r="AGK187" s="28"/>
      <c r="AGL187" s="28"/>
      <c r="AGM187" s="28"/>
      <c r="AGN187" s="28"/>
      <c r="AGO187" s="28"/>
      <c r="AGP187" s="28"/>
      <c r="AGQ187" s="28"/>
      <c r="AGR187" s="28"/>
      <c r="AGS187" s="28"/>
      <c r="AGT187" s="28"/>
      <c r="AGU187" s="28"/>
      <c r="AGV187" s="28"/>
      <c r="AGW187" s="28"/>
      <c r="AGX187" s="28"/>
      <c r="AGY187" s="28"/>
      <c r="AGZ187" s="28"/>
      <c r="AHA187" s="28"/>
      <c r="AHB187" s="28"/>
      <c r="AHC187" s="28"/>
      <c r="AHD187" s="28"/>
      <c r="AHE187" s="28"/>
      <c r="AHF187" s="28"/>
      <c r="AHG187" s="28"/>
      <c r="AHH187" s="28"/>
      <c r="AHI187" s="28"/>
      <c r="AHJ187" s="28"/>
      <c r="AHK187" s="28"/>
      <c r="AHL187" s="28"/>
      <c r="AHM187" s="28"/>
      <c r="AHN187" s="28"/>
      <c r="AHO187" s="28"/>
      <c r="AHP187" s="28"/>
      <c r="AHQ187" s="28"/>
      <c r="AHR187" s="28"/>
      <c r="AHS187" s="28"/>
      <c r="AHT187" s="28"/>
      <c r="AHU187" s="28"/>
      <c r="AHV187" s="28"/>
      <c r="AHW187" s="28"/>
      <c r="AHX187" s="28"/>
      <c r="AHY187" s="28"/>
      <c r="AHZ187" s="28"/>
      <c r="AIA187" s="28"/>
      <c r="AIB187" s="28"/>
      <c r="AIC187" s="28"/>
      <c r="AID187" s="28"/>
      <c r="AIE187" s="28"/>
      <c r="AIF187" s="28"/>
      <c r="AIG187" s="28"/>
      <c r="AIH187" s="28"/>
      <c r="AII187" s="28"/>
      <c r="AIJ187" s="28"/>
      <c r="AIK187" s="28"/>
      <c r="AIL187" s="28"/>
      <c r="AIM187" s="28"/>
      <c r="AIN187" s="28"/>
      <c r="AIO187" s="28"/>
      <c r="AIP187" s="28"/>
      <c r="AIQ187" s="28"/>
      <c r="AIR187" s="28"/>
      <c r="AIS187" s="28"/>
      <c r="AIT187" s="28"/>
      <c r="AIU187" s="28"/>
      <c r="AIV187" s="28"/>
      <c r="AIW187" s="28"/>
      <c r="AIX187" s="28"/>
      <c r="AIY187" s="28"/>
      <c r="AIZ187" s="28"/>
      <c r="AJA187" s="28"/>
      <c r="AJB187" s="28"/>
      <c r="AJC187" s="28"/>
      <c r="AJD187" s="28"/>
      <c r="AJE187" s="28"/>
      <c r="AJF187" s="28"/>
      <c r="AJG187" s="28"/>
      <c r="AJH187" s="28"/>
      <c r="AJI187" s="28"/>
      <c r="AJJ187" s="28"/>
      <c r="AJK187" s="28"/>
      <c r="AJL187" s="28"/>
      <c r="AJM187" s="28"/>
      <c r="AJN187" s="28"/>
      <c r="AJO187" s="28"/>
      <c r="AJP187" s="28"/>
      <c r="AJQ187" s="28"/>
      <c r="AJR187" s="28"/>
      <c r="AJS187" s="28"/>
      <c r="AJT187" s="28"/>
      <c r="AJU187" s="28"/>
      <c r="AJV187" s="28"/>
      <c r="AJW187" s="28"/>
      <c r="AJX187" s="28"/>
      <c r="AJY187" s="28"/>
      <c r="AJZ187" s="28"/>
      <c r="AKA187" s="28"/>
      <c r="AKB187" s="28"/>
      <c r="AKC187" s="28"/>
      <c r="AKD187" s="28"/>
      <c r="AKE187" s="28"/>
      <c r="AKF187" s="28"/>
      <c r="AKG187" s="28"/>
      <c r="AKH187" s="28"/>
      <c r="AKI187" s="28"/>
      <c r="AKJ187" s="28"/>
      <c r="AKK187" s="28"/>
      <c r="AKL187" s="28"/>
      <c r="AKM187" s="28"/>
      <c r="AKN187" s="28"/>
      <c r="AKO187" s="28"/>
      <c r="AKP187" s="28"/>
      <c r="AKQ187" s="28"/>
      <c r="AKR187" s="28"/>
      <c r="AKS187" s="28"/>
      <c r="AKT187" s="28"/>
      <c r="AKU187" s="28"/>
      <c r="AKV187" s="28"/>
      <c r="AKW187" s="28"/>
      <c r="AKX187" s="28"/>
      <c r="AKY187" s="28"/>
      <c r="AKZ187" s="28"/>
      <c r="ALA187" s="28"/>
      <c r="ALB187" s="28"/>
    </row>
    <row r="188" spans="1:990" s="13" customFormat="1" ht="37.5" customHeight="1" x14ac:dyDescent="0.25">
      <c r="A188" s="138"/>
      <c r="B188" s="130"/>
      <c r="C188" s="145"/>
      <c r="D188" s="130"/>
      <c r="E188" s="147"/>
      <c r="F188" s="35" t="s">
        <v>708</v>
      </c>
      <c r="G188" s="150"/>
      <c r="H188" s="37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  <c r="QJ188" s="28"/>
      <c r="QK188" s="28"/>
      <c r="QL188" s="28"/>
      <c r="QM188" s="28"/>
      <c r="QN188" s="28"/>
      <c r="QO188" s="28"/>
      <c r="QP188" s="28"/>
      <c r="QQ188" s="28"/>
      <c r="QR188" s="28"/>
      <c r="QS188" s="28"/>
      <c r="QT188" s="28"/>
      <c r="QU188" s="28"/>
      <c r="QV188" s="28"/>
      <c r="QW188" s="28"/>
      <c r="QX188" s="28"/>
      <c r="QY188" s="28"/>
      <c r="QZ188" s="28"/>
      <c r="RA188" s="28"/>
      <c r="RB188" s="28"/>
      <c r="RC188" s="28"/>
      <c r="RD188" s="28"/>
      <c r="RE188" s="28"/>
      <c r="RF188" s="28"/>
      <c r="RG188" s="28"/>
      <c r="RH188" s="28"/>
      <c r="RI188" s="28"/>
      <c r="RJ188" s="28"/>
      <c r="RK188" s="28"/>
      <c r="RL188" s="28"/>
      <c r="RM188" s="28"/>
      <c r="RN188" s="28"/>
      <c r="RO188" s="28"/>
      <c r="RP188" s="28"/>
      <c r="RQ188" s="28"/>
      <c r="RR188" s="28"/>
      <c r="RS188" s="28"/>
      <c r="RT188" s="28"/>
      <c r="RU188" s="28"/>
      <c r="RV188" s="28"/>
      <c r="RW188" s="28"/>
      <c r="RX188" s="28"/>
      <c r="RY188" s="28"/>
      <c r="RZ188" s="28"/>
      <c r="SA188" s="28"/>
      <c r="SB188" s="28"/>
      <c r="SC188" s="28"/>
      <c r="SD188" s="28"/>
      <c r="SE188" s="28"/>
      <c r="SF188" s="28"/>
      <c r="SG188" s="28"/>
      <c r="SH188" s="28"/>
      <c r="SI188" s="28"/>
      <c r="SJ188" s="28"/>
      <c r="SK188" s="28"/>
      <c r="SL188" s="28"/>
      <c r="SM188" s="28"/>
      <c r="SN188" s="28"/>
      <c r="SO188" s="28"/>
      <c r="SP188" s="28"/>
      <c r="SQ188" s="28"/>
      <c r="SR188" s="28"/>
      <c r="SS188" s="28"/>
      <c r="ST188" s="28"/>
      <c r="SU188" s="28"/>
      <c r="SV188" s="28"/>
      <c r="SW188" s="28"/>
      <c r="SX188" s="28"/>
      <c r="SY188" s="28"/>
      <c r="SZ188" s="28"/>
      <c r="TA188" s="28"/>
      <c r="TB188" s="28"/>
      <c r="TC188" s="28"/>
      <c r="TD188" s="28"/>
      <c r="TE188" s="28"/>
      <c r="TF188" s="28"/>
      <c r="TG188" s="28"/>
      <c r="TH188" s="28"/>
      <c r="TI188" s="28"/>
      <c r="TJ188" s="28"/>
      <c r="TK188" s="28"/>
      <c r="TL188" s="28"/>
      <c r="TM188" s="28"/>
      <c r="TN188" s="28"/>
      <c r="TO188" s="28"/>
      <c r="TP188" s="28"/>
      <c r="TQ188" s="28"/>
      <c r="TR188" s="28"/>
      <c r="TS188" s="28"/>
      <c r="TT188" s="28"/>
      <c r="TU188" s="28"/>
      <c r="TV188" s="28"/>
      <c r="TW188" s="28"/>
      <c r="TX188" s="28"/>
      <c r="TY188" s="28"/>
      <c r="TZ188" s="28"/>
      <c r="UA188" s="28"/>
      <c r="UB188" s="28"/>
      <c r="UC188" s="28"/>
      <c r="UD188" s="28"/>
      <c r="UE188" s="28"/>
      <c r="UF188" s="28"/>
      <c r="UG188" s="28"/>
      <c r="UH188" s="28"/>
      <c r="UI188" s="28"/>
      <c r="UJ188" s="28"/>
      <c r="UK188" s="28"/>
      <c r="UL188" s="28"/>
      <c r="UM188" s="28"/>
      <c r="UN188" s="28"/>
      <c r="UO188" s="28"/>
      <c r="UP188" s="28"/>
      <c r="UQ188" s="28"/>
      <c r="UR188" s="28"/>
      <c r="US188" s="28"/>
      <c r="UT188" s="28"/>
      <c r="UU188" s="28"/>
      <c r="UV188" s="28"/>
      <c r="UW188" s="28"/>
      <c r="UX188" s="28"/>
      <c r="UY188" s="28"/>
      <c r="UZ188" s="28"/>
      <c r="VA188" s="28"/>
      <c r="VB188" s="28"/>
      <c r="VC188" s="28"/>
      <c r="VD188" s="28"/>
      <c r="VE188" s="28"/>
      <c r="VF188" s="28"/>
      <c r="VG188" s="28"/>
      <c r="VH188" s="28"/>
      <c r="VI188" s="28"/>
      <c r="VJ188" s="28"/>
      <c r="VK188" s="28"/>
      <c r="VL188" s="28"/>
      <c r="VM188" s="28"/>
      <c r="VN188" s="28"/>
      <c r="VO188" s="28"/>
      <c r="VP188" s="28"/>
      <c r="VQ188" s="28"/>
      <c r="VR188" s="28"/>
      <c r="VS188" s="28"/>
      <c r="VT188" s="28"/>
      <c r="VU188" s="28"/>
      <c r="VV188" s="28"/>
      <c r="VW188" s="28"/>
      <c r="VX188" s="28"/>
      <c r="VY188" s="28"/>
      <c r="VZ188" s="28"/>
      <c r="WA188" s="28"/>
      <c r="WB188" s="28"/>
      <c r="WC188" s="28"/>
      <c r="WD188" s="28"/>
      <c r="WE188" s="28"/>
      <c r="WF188" s="28"/>
      <c r="WG188" s="28"/>
      <c r="WH188" s="28"/>
      <c r="WI188" s="28"/>
      <c r="WJ188" s="28"/>
      <c r="WK188" s="28"/>
      <c r="WL188" s="28"/>
      <c r="WM188" s="28"/>
      <c r="WN188" s="28"/>
      <c r="WO188" s="28"/>
      <c r="WP188" s="28"/>
      <c r="WQ188" s="28"/>
      <c r="WR188" s="28"/>
      <c r="WS188" s="28"/>
      <c r="WT188" s="28"/>
      <c r="WU188" s="28"/>
      <c r="WV188" s="28"/>
      <c r="WW188" s="28"/>
      <c r="WX188" s="28"/>
      <c r="WY188" s="28"/>
      <c r="WZ188" s="28"/>
      <c r="XA188" s="28"/>
      <c r="XB188" s="28"/>
      <c r="XC188" s="28"/>
      <c r="XD188" s="28"/>
      <c r="XE188" s="28"/>
      <c r="XF188" s="28"/>
      <c r="XG188" s="28"/>
      <c r="XH188" s="28"/>
      <c r="XI188" s="28"/>
      <c r="XJ188" s="28"/>
      <c r="XK188" s="28"/>
      <c r="XL188" s="28"/>
      <c r="XM188" s="28"/>
      <c r="XN188" s="28"/>
      <c r="XO188" s="28"/>
      <c r="XP188" s="28"/>
      <c r="XQ188" s="28"/>
      <c r="XR188" s="28"/>
      <c r="XS188" s="28"/>
      <c r="XT188" s="28"/>
      <c r="XU188" s="28"/>
      <c r="XV188" s="28"/>
      <c r="XW188" s="28"/>
      <c r="XX188" s="28"/>
      <c r="XY188" s="28"/>
      <c r="XZ188" s="28"/>
      <c r="YA188" s="28"/>
      <c r="YB188" s="28"/>
      <c r="YC188" s="28"/>
      <c r="YD188" s="28"/>
      <c r="YE188" s="28"/>
      <c r="YF188" s="28"/>
      <c r="YG188" s="28"/>
      <c r="YH188" s="28"/>
      <c r="YI188" s="28"/>
      <c r="YJ188" s="28"/>
      <c r="YK188" s="28"/>
      <c r="YL188" s="28"/>
      <c r="YM188" s="28"/>
      <c r="YN188" s="28"/>
      <c r="YO188" s="28"/>
      <c r="YP188" s="28"/>
      <c r="YQ188" s="28"/>
      <c r="YR188" s="28"/>
      <c r="YS188" s="28"/>
      <c r="YT188" s="28"/>
      <c r="YU188" s="28"/>
      <c r="YV188" s="28"/>
      <c r="YW188" s="28"/>
      <c r="YX188" s="28"/>
      <c r="YY188" s="28"/>
      <c r="YZ188" s="28"/>
      <c r="ZA188" s="28"/>
      <c r="ZB188" s="28"/>
      <c r="ZC188" s="28"/>
      <c r="ZD188" s="28"/>
      <c r="ZE188" s="28"/>
      <c r="ZF188" s="28"/>
      <c r="ZG188" s="28"/>
      <c r="ZH188" s="28"/>
      <c r="ZI188" s="28"/>
      <c r="ZJ188" s="28"/>
      <c r="ZK188" s="28"/>
      <c r="ZL188" s="28"/>
      <c r="ZM188" s="28"/>
      <c r="ZN188" s="28"/>
      <c r="ZO188" s="28"/>
      <c r="ZP188" s="28"/>
      <c r="ZQ188" s="28"/>
      <c r="ZR188" s="28"/>
      <c r="ZS188" s="28"/>
      <c r="ZT188" s="28"/>
      <c r="ZU188" s="28"/>
      <c r="ZV188" s="28"/>
      <c r="ZW188" s="28"/>
      <c r="ZX188" s="28"/>
      <c r="ZY188" s="28"/>
      <c r="ZZ188" s="28"/>
      <c r="AAA188" s="28"/>
      <c r="AAB188" s="28"/>
      <c r="AAC188" s="28"/>
      <c r="AAD188" s="28"/>
      <c r="AAE188" s="28"/>
      <c r="AAF188" s="28"/>
      <c r="AAG188" s="28"/>
      <c r="AAH188" s="28"/>
      <c r="AAI188" s="28"/>
      <c r="AAJ188" s="28"/>
      <c r="AAK188" s="28"/>
      <c r="AAL188" s="28"/>
      <c r="AAM188" s="28"/>
      <c r="AAN188" s="28"/>
      <c r="AAO188" s="28"/>
      <c r="AAP188" s="28"/>
      <c r="AAQ188" s="28"/>
      <c r="AAR188" s="28"/>
      <c r="AAS188" s="28"/>
      <c r="AAT188" s="28"/>
      <c r="AAU188" s="28"/>
      <c r="AAV188" s="28"/>
      <c r="AAW188" s="28"/>
      <c r="AAX188" s="28"/>
      <c r="AAY188" s="28"/>
      <c r="AAZ188" s="28"/>
      <c r="ABA188" s="28"/>
      <c r="ABB188" s="28"/>
      <c r="ABC188" s="28"/>
      <c r="ABD188" s="28"/>
      <c r="ABE188" s="28"/>
      <c r="ABF188" s="28"/>
      <c r="ABG188" s="28"/>
      <c r="ABH188" s="28"/>
      <c r="ABI188" s="28"/>
      <c r="ABJ188" s="28"/>
      <c r="ABK188" s="28"/>
      <c r="ABL188" s="28"/>
      <c r="ABM188" s="28"/>
      <c r="ABN188" s="28"/>
      <c r="ABO188" s="28"/>
      <c r="ABP188" s="28"/>
      <c r="ABQ188" s="28"/>
      <c r="ABR188" s="28"/>
      <c r="ABS188" s="28"/>
      <c r="ABT188" s="28"/>
      <c r="ABU188" s="28"/>
      <c r="ABV188" s="28"/>
      <c r="ABW188" s="28"/>
      <c r="ABX188" s="28"/>
      <c r="ABY188" s="28"/>
      <c r="ABZ188" s="28"/>
      <c r="ACA188" s="28"/>
      <c r="ACB188" s="28"/>
      <c r="ACC188" s="28"/>
      <c r="ACD188" s="28"/>
      <c r="ACE188" s="28"/>
      <c r="ACF188" s="28"/>
      <c r="ACG188" s="28"/>
      <c r="ACH188" s="28"/>
      <c r="ACI188" s="28"/>
      <c r="ACJ188" s="28"/>
      <c r="ACK188" s="28"/>
      <c r="ACL188" s="28"/>
      <c r="ACM188" s="28"/>
      <c r="ACN188" s="28"/>
      <c r="ACO188" s="28"/>
      <c r="ACP188" s="28"/>
      <c r="ACQ188" s="28"/>
      <c r="ACR188" s="28"/>
      <c r="ACS188" s="28"/>
      <c r="ACT188" s="28"/>
      <c r="ACU188" s="28"/>
      <c r="ACV188" s="28"/>
      <c r="ACW188" s="28"/>
      <c r="ACX188" s="28"/>
      <c r="ACY188" s="28"/>
      <c r="ACZ188" s="28"/>
      <c r="ADA188" s="28"/>
      <c r="ADB188" s="28"/>
      <c r="ADC188" s="28"/>
      <c r="ADD188" s="28"/>
      <c r="ADE188" s="28"/>
      <c r="ADF188" s="28"/>
      <c r="ADG188" s="28"/>
      <c r="ADH188" s="28"/>
      <c r="ADI188" s="28"/>
      <c r="ADJ188" s="28"/>
      <c r="ADK188" s="28"/>
      <c r="ADL188" s="28"/>
      <c r="ADM188" s="28"/>
      <c r="ADN188" s="28"/>
      <c r="ADO188" s="28"/>
      <c r="ADP188" s="28"/>
      <c r="ADQ188" s="28"/>
      <c r="ADR188" s="28"/>
      <c r="ADS188" s="28"/>
      <c r="ADT188" s="28"/>
      <c r="ADU188" s="28"/>
      <c r="ADV188" s="28"/>
      <c r="ADW188" s="28"/>
      <c r="ADX188" s="28"/>
      <c r="ADY188" s="28"/>
      <c r="ADZ188" s="28"/>
      <c r="AEA188" s="28"/>
      <c r="AEB188" s="28"/>
      <c r="AEC188" s="28"/>
      <c r="AED188" s="28"/>
      <c r="AEE188" s="28"/>
      <c r="AEF188" s="28"/>
      <c r="AEG188" s="28"/>
      <c r="AEH188" s="28"/>
      <c r="AEI188" s="28"/>
      <c r="AEJ188" s="28"/>
      <c r="AEK188" s="28"/>
      <c r="AEL188" s="28"/>
      <c r="AEM188" s="28"/>
      <c r="AEN188" s="28"/>
      <c r="AEO188" s="28"/>
      <c r="AEP188" s="28"/>
      <c r="AEQ188" s="28"/>
      <c r="AER188" s="28"/>
      <c r="AES188" s="28"/>
      <c r="AET188" s="28"/>
      <c r="AEU188" s="28"/>
      <c r="AEV188" s="28"/>
      <c r="AEW188" s="28"/>
      <c r="AEX188" s="28"/>
      <c r="AEY188" s="28"/>
      <c r="AEZ188" s="28"/>
      <c r="AFA188" s="28"/>
      <c r="AFB188" s="28"/>
      <c r="AFC188" s="28"/>
      <c r="AFD188" s="28"/>
      <c r="AFE188" s="28"/>
      <c r="AFF188" s="28"/>
      <c r="AFG188" s="28"/>
      <c r="AFH188" s="28"/>
      <c r="AFI188" s="28"/>
      <c r="AFJ188" s="28"/>
      <c r="AFK188" s="28"/>
      <c r="AFL188" s="28"/>
      <c r="AFM188" s="28"/>
      <c r="AFN188" s="28"/>
      <c r="AFO188" s="28"/>
      <c r="AFP188" s="28"/>
      <c r="AFQ188" s="28"/>
      <c r="AFR188" s="28"/>
      <c r="AFS188" s="28"/>
      <c r="AFT188" s="28"/>
      <c r="AFU188" s="28"/>
      <c r="AFV188" s="28"/>
      <c r="AFW188" s="28"/>
      <c r="AFX188" s="28"/>
      <c r="AFY188" s="28"/>
      <c r="AFZ188" s="28"/>
      <c r="AGA188" s="28"/>
      <c r="AGB188" s="28"/>
      <c r="AGC188" s="28"/>
      <c r="AGD188" s="28"/>
      <c r="AGE188" s="28"/>
      <c r="AGF188" s="28"/>
      <c r="AGG188" s="28"/>
      <c r="AGH188" s="28"/>
      <c r="AGI188" s="28"/>
      <c r="AGJ188" s="28"/>
      <c r="AGK188" s="28"/>
      <c r="AGL188" s="28"/>
      <c r="AGM188" s="28"/>
      <c r="AGN188" s="28"/>
      <c r="AGO188" s="28"/>
      <c r="AGP188" s="28"/>
      <c r="AGQ188" s="28"/>
      <c r="AGR188" s="28"/>
      <c r="AGS188" s="28"/>
      <c r="AGT188" s="28"/>
      <c r="AGU188" s="28"/>
      <c r="AGV188" s="28"/>
      <c r="AGW188" s="28"/>
      <c r="AGX188" s="28"/>
      <c r="AGY188" s="28"/>
      <c r="AGZ188" s="28"/>
      <c r="AHA188" s="28"/>
      <c r="AHB188" s="28"/>
      <c r="AHC188" s="28"/>
      <c r="AHD188" s="28"/>
      <c r="AHE188" s="28"/>
      <c r="AHF188" s="28"/>
      <c r="AHG188" s="28"/>
      <c r="AHH188" s="28"/>
      <c r="AHI188" s="28"/>
      <c r="AHJ188" s="28"/>
      <c r="AHK188" s="28"/>
      <c r="AHL188" s="28"/>
      <c r="AHM188" s="28"/>
      <c r="AHN188" s="28"/>
      <c r="AHO188" s="28"/>
      <c r="AHP188" s="28"/>
      <c r="AHQ188" s="28"/>
      <c r="AHR188" s="28"/>
      <c r="AHS188" s="28"/>
      <c r="AHT188" s="28"/>
      <c r="AHU188" s="28"/>
      <c r="AHV188" s="28"/>
      <c r="AHW188" s="28"/>
      <c r="AHX188" s="28"/>
      <c r="AHY188" s="28"/>
      <c r="AHZ188" s="28"/>
      <c r="AIA188" s="28"/>
      <c r="AIB188" s="28"/>
      <c r="AIC188" s="28"/>
      <c r="AID188" s="28"/>
      <c r="AIE188" s="28"/>
      <c r="AIF188" s="28"/>
      <c r="AIG188" s="28"/>
      <c r="AIH188" s="28"/>
      <c r="AII188" s="28"/>
      <c r="AIJ188" s="28"/>
      <c r="AIK188" s="28"/>
      <c r="AIL188" s="28"/>
      <c r="AIM188" s="28"/>
      <c r="AIN188" s="28"/>
      <c r="AIO188" s="28"/>
      <c r="AIP188" s="28"/>
      <c r="AIQ188" s="28"/>
      <c r="AIR188" s="28"/>
      <c r="AIS188" s="28"/>
      <c r="AIT188" s="28"/>
      <c r="AIU188" s="28"/>
      <c r="AIV188" s="28"/>
      <c r="AIW188" s="28"/>
      <c r="AIX188" s="28"/>
      <c r="AIY188" s="28"/>
      <c r="AIZ188" s="28"/>
      <c r="AJA188" s="28"/>
      <c r="AJB188" s="28"/>
      <c r="AJC188" s="28"/>
      <c r="AJD188" s="28"/>
      <c r="AJE188" s="28"/>
      <c r="AJF188" s="28"/>
      <c r="AJG188" s="28"/>
      <c r="AJH188" s="28"/>
      <c r="AJI188" s="28"/>
      <c r="AJJ188" s="28"/>
      <c r="AJK188" s="28"/>
      <c r="AJL188" s="28"/>
      <c r="AJM188" s="28"/>
      <c r="AJN188" s="28"/>
      <c r="AJO188" s="28"/>
      <c r="AJP188" s="28"/>
      <c r="AJQ188" s="28"/>
      <c r="AJR188" s="28"/>
      <c r="AJS188" s="28"/>
      <c r="AJT188" s="28"/>
      <c r="AJU188" s="28"/>
      <c r="AJV188" s="28"/>
      <c r="AJW188" s="28"/>
      <c r="AJX188" s="28"/>
      <c r="AJY188" s="28"/>
      <c r="AJZ188" s="28"/>
      <c r="AKA188" s="28"/>
      <c r="AKB188" s="28"/>
      <c r="AKC188" s="28"/>
      <c r="AKD188" s="28"/>
      <c r="AKE188" s="28"/>
      <c r="AKF188" s="28"/>
      <c r="AKG188" s="28"/>
      <c r="AKH188" s="28"/>
      <c r="AKI188" s="28"/>
      <c r="AKJ188" s="28"/>
      <c r="AKK188" s="28"/>
      <c r="AKL188" s="28"/>
      <c r="AKM188" s="28"/>
      <c r="AKN188" s="28"/>
      <c r="AKO188" s="28"/>
      <c r="AKP188" s="28"/>
      <c r="AKQ188" s="28"/>
      <c r="AKR188" s="28"/>
      <c r="AKS188" s="28"/>
      <c r="AKT188" s="28"/>
      <c r="AKU188" s="28"/>
      <c r="AKV188" s="28"/>
      <c r="AKW188" s="28"/>
      <c r="AKX188" s="28"/>
      <c r="AKY188" s="28"/>
      <c r="AKZ188" s="28"/>
      <c r="ALA188" s="28"/>
      <c r="ALB188" s="28"/>
    </row>
    <row r="189" spans="1:990" s="13" customFormat="1" ht="24.75" customHeight="1" x14ac:dyDescent="0.25">
      <c r="A189" s="138"/>
      <c r="B189" s="128" t="s">
        <v>519</v>
      </c>
      <c r="C189" s="144" t="s">
        <v>520</v>
      </c>
      <c r="D189" s="128" t="s">
        <v>103</v>
      </c>
      <c r="E189" s="146" t="s">
        <v>274</v>
      </c>
      <c r="F189" s="95" t="s">
        <v>718</v>
      </c>
      <c r="G189" s="135" t="s">
        <v>673</v>
      </c>
      <c r="H189" s="37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  <c r="OS189" s="28"/>
      <c r="OT189" s="28"/>
      <c r="OU189" s="28"/>
      <c r="OV189" s="28"/>
      <c r="OW189" s="28"/>
      <c r="OX189" s="28"/>
      <c r="OY189" s="28"/>
      <c r="OZ189" s="28"/>
      <c r="PA189" s="28"/>
      <c r="PB189" s="28"/>
      <c r="PC189" s="28"/>
      <c r="PD189" s="28"/>
      <c r="PE189" s="28"/>
      <c r="PF189" s="28"/>
      <c r="PG189" s="28"/>
      <c r="PH189" s="28"/>
      <c r="PI189" s="28"/>
      <c r="PJ189" s="28"/>
      <c r="PK189" s="28"/>
      <c r="PL189" s="28"/>
      <c r="PM189" s="28"/>
      <c r="PN189" s="28"/>
      <c r="PO189" s="28"/>
      <c r="PP189" s="28"/>
      <c r="PQ189" s="28"/>
      <c r="PR189" s="28"/>
      <c r="PS189" s="28"/>
      <c r="PT189" s="28"/>
      <c r="PU189" s="28"/>
      <c r="PV189" s="28"/>
      <c r="PW189" s="28"/>
      <c r="PX189" s="28"/>
      <c r="PY189" s="28"/>
      <c r="PZ189" s="28"/>
      <c r="QA189" s="28"/>
      <c r="QB189" s="28"/>
      <c r="QC189" s="28"/>
      <c r="QD189" s="28"/>
      <c r="QE189" s="28"/>
      <c r="QF189" s="28"/>
      <c r="QG189" s="28"/>
      <c r="QH189" s="28"/>
      <c r="QI189" s="28"/>
      <c r="QJ189" s="28"/>
      <c r="QK189" s="28"/>
      <c r="QL189" s="28"/>
      <c r="QM189" s="28"/>
      <c r="QN189" s="28"/>
      <c r="QO189" s="28"/>
      <c r="QP189" s="28"/>
      <c r="QQ189" s="28"/>
      <c r="QR189" s="28"/>
      <c r="QS189" s="28"/>
      <c r="QT189" s="28"/>
      <c r="QU189" s="28"/>
      <c r="QV189" s="28"/>
      <c r="QW189" s="28"/>
      <c r="QX189" s="28"/>
      <c r="QY189" s="28"/>
      <c r="QZ189" s="28"/>
      <c r="RA189" s="28"/>
      <c r="RB189" s="28"/>
      <c r="RC189" s="28"/>
      <c r="RD189" s="28"/>
      <c r="RE189" s="28"/>
      <c r="RF189" s="28"/>
      <c r="RG189" s="28"/>
      <c r="RH189" s="28"/>
      <c r="RI189" s="28"/>
      <c r="RJ189" s="28"/>
      <c r="RK189" s="28"/>
      <c r="RL189" s="28"/>
      <c r="RM189" s="28"/>
      <c r="RN189" s="28"/>
      <c r="RO189" s="28"/>
      <c r="RP189" s="28"/>
      <c r="RQ189" s="28"/>
      <c r="RR189" s="28"/>
      <c r="RS189" s="28"/>
      <c r="RT189" s="28"/>
      <c r="RU189" s="28"/>
      <c r="RV189" s="28"/>
      <c r="RW189" s="28"/>
      <c r="RX189" s="28"/>
      <c r="RY189" s="28"/>
      <c r="RZ189" s="28"/>
      <c r="SA189" s="28"/>
      <c r="SB189" s="28"/>
      <c r="SC189" s="28"/>
      <c r="SD189" s="28"/>
      <c r="SE189" s="28"/>
      <c r="SF189" s="28"/>
      <c r="SG189" s="28"/>
      <c r="SH189" s="28"/>
      <c r="SI189" s="28"/>
      <c r="SJ189" s="28"/>
      <c r="SK189" s="28"/>
      <c r="SL189" s="28"/>
      <c r="SM189" s="28"/>
      <c r="SN189" s="28"/>
      <c r="SO189" s="28"/>
      <c r="SP189" s="28"/>
      <c r="SQ189" s="28"/>
      <c r="SR189" s="28"/>
      <c r="SS189" s="28"/>
      <c r="ST189" s="28"/>
      <c r="SU189" s="28"/>
      <c r="SV189" s="28"/>
      <c r="SW189" s="28"/>
      <c r="SX189" s="28"/>
      <c r="SY189" s="28"/>
      <c r="SZ189" s="28"/>
      <c r="TA189" s="28"/>
      <c r="TB189" s="28"/>
      <c r="TC189" s="28"/>
      <c r="TD189" s="28"/>
      <c r="TE189" s="28"/>
      <c r="TF189" s="28"/>
      <c r="TG189" s="28"/>
      <c r="TH189" s="28"/>
      <c r="TI189" s="28"/>
      <c r="TJ189" s="28"/>
      <c r="TK189" s="28"/>
      <c r="TL189" s="28"/>
      <c r="TM189" s="28"/>
      <c r="TN189" s="28"/>
      <c r="TO189" s="28"/>
      <c r="TP189" s="28"/>
      <c r="TQ189" s="28"/>
      <c r="TR189" s="28"/>
      <c r="TS189" s="28"/>
      <c r="TT189" s="28"/>
      <c r="TU189" s="28"/>
      <c r="TV189" s="28"/>
      <c r="TW189" s="28"/>
      <c r="TX189" s="28"/>
      <c r="TY189" s="28"/>
      <c r="TZ189" s="28"/>
      <c r="UA189" s="28"/>
      <c r="UB189" s="28"/>
      <c r="UC189" s="28"/>
      <c r="UD189" s="28"/>
      <c r="UE189" s="28"/>
      <c r="UF189" s="28"/>
      <c r="UG189" s="28"/>
      <c r="UH189" s="28"/>
      <c r="UI189" s="28"/>
      <c r="UJ189" s="28"/>
      <c r="UK189" s="28"/>
      <c r="UL189" s="28"/>
      <c r="UM189" s="28"/>
      <c r="UN189" s="28"/>
      <c r="UO189" s="28"/>
      <c r="UP189" s="28"/>
      <c r="UQ189" s="28"/>
      <c r="UR189" s="28"/>
      <c r="US189" s="28"/>
      <c r="UT189" s="28"/>
      <c r="UU189" s="28"/>
      <c r="UV189" s="28"/>
      <c r="UW189" s="28"/>
      <c r="UX189" s="28"/>
      <c r="UY189" s="28"/>
      <c r="UZ189" s="28"/>
      <c r="VA189" s="28"/>
      <c r="VB189" s="28"/>
      <c r="VC189" s="28"/>
      <c r="VD189" s="28"/>
      <c r="VE189" s="28"/>
      <c r="VF189" s="28"/>
      <c r="VG189" s="28"/>
      <c r="VH189" s="28"/>
      <c r="VI189" s="28"/>
      <c r="VJ189" s="28"/>
      <c r="VK189" s="28"/>
      <c r="VL189" s="28"/>
      <c r="VM189" s="28"/>
      <c r="VN189" s="28"/>
      <c r="VO189" s="28"/>
      <c r="VP189" s="28"/>
      <c r="VQ189" s="28"/>
      <c r="VR189" s="28"/>
      <c r="VS189" s="28"/>
      <c r="VT189" s="28"/>
      <c r="VU189" s="28"/>
      <c r="VV189" s="28"/>
      <c r="VW189" s="28"/>
      <c r="VX189" s="28"/>
      <c r="VY189" s="28"/>
      <c r="VZ189" s="28"/>
      <c r="WA189" s="28"/>
      <c r="WB189" s="28"/>
      <c r="WC189" s="28"/>
      <c r="WD189" s="28"/>
      <c r="WE189" s="28"/>
      <c r="WF189" s="28"/>
      <c r="WG189" s="28"/>
      <c r="WH189" s="28"/>
      <c r="WI189" s="28"/>
      <c r="WJ189" s="28"/>
      <c r="WK189" s="28"/>
      <c r="WL189" s="28"/>
      <c r="WM189" s="28"/>
      <c r="WN189" s="28"/>
      <c r="WO189" s="28"/>
      <c r="WP189" s="28"/>
      <c r="WQ189" s="28"/>
      <c r="WR189" s="28"/>
      <c r="WS189" s="28"/>
      <c r="WT189" s="28"/>
      <c r="WU189" s="28"/>
      <c r="WV189" s="28"/>
      <c r="WW189" s="28"/>
      <c r="WX189" s="28"/>
      <c r="WY189" s="28"/>
      <c r="WZ189" s="28"/>
      <c r="XA189" s="28"/>
      <c r="XB189" s="28"/>
      <c r="XC189" s="28"/>
      <c r="XD189" s="28"/>
      <c r="XE189" s="28"/>
      <c r="XF189" s="28"/>
      <c r="XG189" s="28"/>
      <c r="XH189" s="28"/>
      <c r="XI189" s="28"/>
      <c r="XJ189" s="28"/>
      <c r="XK189" s="28"/>
      <c r="XL189" s="28"/>
      <c r="XM189" s="28"/>
      <c r="XN189" s="28"/>
      <c r="XO189" s="28"/>
      <c r="XP189" s="28"/>
      <c r="XQ189" s="28"/>
      <c r="XR189" s="28"/>
      <c r="XS189" s="28"/>
      <c r="XT189" s="28"/>
      <c r="XU189" s="28"/>
      <c r="XV189" s="28"/>
      <c r="XW189" s="28"/>
      <c r="XX189" s="28"/>
      <c r="XY189" s="28"/>
      <c r="XZ189" s="28"/>
      <c r="YA189" s="28"/>
      <c r="YB189" s="28"/>
      <c r="YC189" s="28"/>
      <c r="YD189" s="28"/>
      <c r="YE189" s="28"/>
      <c r="YF189" s="28"/>
      <c r="YG189" s="28"/>
      <c r="YH189" s="28"/>
      <c r="YI189" s="28"/>
      <c r="YJ189" s="28"/>
      <c r="YK189" s="28"/>
      <c r="YL189" s="28"/>
      <c r="YM189" s="28"/>
      <c r="YN189" s="28"/>
      <c r="YO189" s="28"/>
      <c r="YP189" s="28"/>
      <c r="YQ189" s="28"/>
      <c r="YR189" s="28"/>
      <c r="YS189" s="28"/>
      <c r="YT189" s="28"/>
      <c r="YU189" s="28"/>
      <c r="YV189" s="28"/>
      <c r="YW189" s="28"/>
      <c r="YX189" s="28"/>
      <c r="YY189" s="28"/>
      <c r="YZ189" s="28"/>
      <c r="ZA189" s="28"/>
      <c r="ZB189" s="28"/>
      <c r="ZC189" s="28"/>
      <c r="ZD189" s="28"/>
      <c r="ZE189" s="28"/>
      <c r="ZF189" s="28"/>
      <c r="ZG189" s="28"/>
      <c r="ZH189" s="28"/>
      <c r="ZI189" s="28"/>
      <c r="ZJ189" s="28"/>
      <c r="ZK189" s="28"/>
      <c r="ZL189" s="28"/>
      <c r="ZM189" s="28"/>
      <c r="ZN189" s="28"/>
      <c r="ZO189" s="28"/>
      <c r="ZP189" s="28"/>
      <c r="ZQ189" s="28"/>
      <c r="ZR189" s="28"/>
      <c r="ZS189" s="28"/>
      <c r="ZT189" s="28"/>
      <c r="ZU189" s="28"/>
      <c r="ZV189" s="28"/>
      <c r="ZW189" s="28"/>
      <c r="ZX189" s="28"/>
      <c r="ZY189" s="28"/>
      <c r="ZZ189" s="28"/>
      <c r="AAA189" s="28"/>
      <c r="AAB189" s="28"/>
      <c r="AAC189" s="28"/>
      <c r="AAD189" s="28"/>
      <c r="AAE189" s="28"/>
      <c r="AAF189" s="28"/>
      <c r="AAG189" s="28"/>
      <c r="AAH189" s="28"/>
      <c r="AAI189" s="28"/>
      <c r="AAJ189" s="28"/>
      <c r="AAK189" s="28"/>
      <c r="AAL189" s="28"/>
      <c r="AAM189" s="28"/>
      <c r="AAN189" s="28"/>
      <c r="AAO189" s="28"/>
      <c r="AAP189" s="28"/>
      <c r="AAQ189" s="28"/>
      <c r="AAR189" s="28"/>
      <c r="AAS189" s="28"/>
      <c r="AAT189" s="28"/>
      <c r="AAU189" s="28"/>
      <c r="AAV189" s="28"/>
      <c r="AAW189" s="28"/>
      <c r="AAX189" s="28"/>
      <c r="AAY189" s="28"/>
      <c r="AAZ189" s="28"/>
      <c r="ABA189" s="28"/>
      <c r="ABB189" s="28"/>
      <c r="ABC189" s="28"/>
      <c r="ABD189" s="28"/>
      <c r="ABE189" s="28"/>
      <c r="ABF189" s="28"/>
      <c r="ABG189" s="28"/>
      <c r="ABH189" s="28"/>
      <c r="ABI189" s="28"/>
      <c r="ABJ189" s="28"/>
      <c r="ABK189" s="28"/>
      <c r="ABL189" s="28"/>
      <c r="ABM189" s="28"/>
      <c r="ABN189" s="28"/>
      <c r="ABO189" s="28"/>
      <c r="ABP189" s="28"/>
      <c r="ABQ189" s="28"/>
      <c r="ABR189" s="28"/>
      <c r="ABS189" s="28"/>
      <c r="ABT189" s="28"/>
      <c r="ABU189" s="28"/>
      <c r="ABV189" s="28"/>
      <c r="ABW189" s="28"/>
      <c r="ABX189" s="28"/>
      <c r="ABY189" s="28"/>
      <c r="ABZ189" s="28"/>
      <c r="ACA189" s="28"/>
      <c r="ACB189" s="28"/>
      <c r="ACC189" s="28"/>
      <c r="ACD189" s="28"/>
      <c r="ACE189" s="28"/>
      <c r="ACF189" s="28"/>
      <c r="ACG189" s="28"/>
      <c r="ACH189" s="28"/>
      <c r="ACI189" s="28"/>
      <c r="ACJ189" s="28"/>
      <c r="ACK189" s="28"/>
      <c r="ACL189" s="28"/>
      <c r="ACM189" s="28"/>
      <c r="ACN189" s="28"/>
      <c r="ACO189" s="28"/>
      <c r="ACP189" s="28"/>
      <c r="ACQ189" s="28"/>
      <c r="ACR189" s="28"/>
      <c r="ACS189" s="28"/>
      <c r="ACT189" s="28"/>
      <c r="ACU189" s="28"/>
      <c r="ACV189" s="28"/>
      <c r="ACW189" s="28"/>
      <c r="ACX189" s="28"/>
      <c r="ACY189" s="28"/>
      <c r="ACZ189" s="28"/>
      <c r="ADA189" s="28"/>
      <c r="ADB189" s="28"/>
      <c r="ADC189" s="28"/>
      <c r="ADD189" s="28"/>
      <c r="ADE189" s="28"/>
      <c r="ADF189" s="28"/>
      <c r="ADG189" s="28"/>
      <c r="ADH189" s="28"/>
      <c r="ADI189" s="28"/>
      <c r="ADJ189" s="28"/>
      <c r="ADK189" s="28"/>
      <c r="ADL189" s="28"/>
      <c r="ADM189" s="28"/>
      <c r="ADN189" s="28"/>
      <c r="ADO189" s="28"/>
      <c r="ADP189" s="28"/>
      <c r="ADQ189" s="28"/>
      <c r="ADR189" s="28"/>
      <c r="ADS189" s="28"/>
      <c r="ADT189" s="28"/>
      <c r="ADU189" s="28"/>
      <c r="ADV189" s="28"/>
      <c r="ADW189" s="28"/>
      <c r="ADX189" s="28"/>
      <c r="ADY189" s="28"/>
      <c r="ADZ189" s="28"/>
      <c r="AEA189" s="28"/>
      <c r="AEB189" s="28"/>
      <c r="AEC189" s="28"/>
      <c r="AED189" s="28"/>
      <c r="AEE189" s="28"/>
      <c r="AEF189" s="28"/>
      <c r="AEG189" s="28"/>
      <c r="AEH189" s="28"/>
      <c r="AEI189" s="28"/>
      <c r="AEJ189" s="28"/>
      <c r="AEK189" s="28"/>
      <c r="AEL189" s="28"/>
      <c r="AEM189" s="28"/>
      <c r="AEN189" s="28"/>
      <c r="AEO189" s="28"/>
      <c r="AEP189" s="28"/>
      <c r="AEQ189" s="28"/>
      <c r="AER189" s="28"/>
      <c r="AES189" s="28"/>
      <c r="AET189" s="28"/>
      <c r="AEU189" s="28"/>
      <c r="AEV189" s="28"/>
      <c r="AEW189" s="28"/>
      <c r="AEX189" s="28"/>
      <c r="AEY189" s="28"/>
      <c r="AEZ189" s="28"/>
      <c r="AFA189" s="28"/>
      <c r="AFB189" s="28"/>
      <c r="AFC189" s="28"/>
      <c r="AFD189" s="28"/>
      <c r="AFE189" s="28"/>
      <c r="AFF189" s="28"/>
      <c r="AFG189" s="28"/>
      <c r="AFH189" s="28"/>
      <c r="AFI189" s="28"/>
      <c r="AFJ189" s="28"/>
      <c r="AFK189" s="28"/>
      <c r="AFL189" s="28"/>
      <c r="AFM189" s="28"/>
      <c r="AFN189" s="28"/>
      <c r="AFO189" s="28"/>
      <c r="AFP189" s="28"/>
      <c r="AFQ189" s="28"/>
      <c r="AFR189" s="28"/>
      <c r="AFS189" s="28"/>
      <c r="AFT189" s="28"/>
      <c r="AFU189" s="28"/>
      <c r="AFV189" s="28"/>
      <c r="AFW189" s="28"/>
      <c r="AFX189" s="28"/>
      <c r="AFY189" s="28"/>
      <c r="AFZ189" s="28"/>
      <c r="AGA189" s="28"/>
      <c r="AGB189" s="28"/>
      <c r="AGC189" s="28"/>
      <c r="AGD189" s="28"/>
      <c r="AGE189" s="28"/>
      <c r="AGF189" s="28"/>
      <c r="AGG189" s="28"/>
      <c r="AGH189" s="28"/>
      <c r="AGI189" s="28"/>
      <c r="AGJ189" s="28"/>
      <c r="AGK189" s="28"/>
      <c r="AGL189" s="28"/>
      <c r="AGM189" s="28"/>
      <c r="AGN189" s="28"/>
      <c r="AGO189" s="28"/>
      <c r="AGP189" s="28"/>
      <c r="AGQ189" s="28"/>
      <c r="AGR189" s="28"/>
      <c r="AGS189" s="28"/>
      <c r="AGT189" s="28"/>
      <c r="AGU189" s="28"/>
      <c r="AGV189" s="28"/>
      <c r="AGW189" s="28"/>
      <c r="AGX189" s="28"/>
      <c r="AGY189" s="28"/>
      <c r="AGZ189" s="28"/>
      <c r="AHA189" s="28"/>
      <c r="AHB189" s="28"/>
      <c r="AHC189" s="28"/>
      <c r="AHD189" s="28"/>
      <c r="AHE189" s="28"/>
      <c r="AHF189" s="28"/>
      <c r="AHG189" s="28"/>
      <c r="AHH189" s="28"/>
      <c r="AHI189" s="28"/>
      <c r="AHJ189" s="28"/>
      <c r="AHK189" s="28"/>
      <c r="AHL189" s="28"/>
      <c r="AHM189" s="28"/>
      <c r="AHN189" s="28"/>
      <c r="AHO189" s="28"/>
      <c r="AHP189" s="28"/>
      <c r="AHQ189" s="28"/>
      <c r="AHR189" s="28"/>
      <c r="AHS189" s="28"/>
      <c r="AHT189" s="28"/>
      <c r="AHU189" s="28"/>
      <c r="AHV189" s="28"/>
      <c r="AHW189" s="28"/>
      <c r="AHX189" s="28"/>
      <c r="AHY189" s="28"/>
      <c r="AHZ189" s="28"/>
      <c r="AIA189" s="28"/>
      <c r="AIB189" s="28"/>
      <c r="AIC189" s="28"/>
      <c r="AID189" s="28"/>
      <c r="AIE189" s="28"/>
      <c r="AIF189" s="28"/>
      <c r="AIG189" s="28"/>
      <c r="AIH189" s="28"/>
      <c r="AII189" s="28"/>
      <c r="AIJ189" s="28"/>
      <c r="AIK189" s="28"/>
      <c r="AIL189" s="28"/>
      <c r="AIM189" s="28"/>
      <c r="AIN189" s="28"/>
      <c r="AIO189" s="28"/>
      <c r="AIP189" s="28"/>
      <c r="AIQ189" s="28"/>
      <c r="AIR189" s="28"/>
      <c r="AIS189" s="28"/>
      <c r="AIT189" s="28"/>
      <c r="AIU189" s="28"/>
      <c r="AIV189" s="28"/>
      <c r="AIW189" s="28"/>
      <c r="AIX189" s="28"/>
      <c r="AIY189" s="28"/>
      <c r="AIZ189" s="28"/>
      <c r="AJA189" s="28"/>
      <c r="AJB189" s="28"/>
      <c r="AJC189" s="28"/>
      <c r="AJD189" s="28"/>
      <c r="AJE189" s="28"/>
      <c r="AJF189" s="28"/>
      <c r="AJG189" s="28"/>
      <c r="AJH189" s="28"/>
      <c r="AJI189" s="28"/>
      <c r="AJJ189" s="28"/>
      <c r="AJK189" s="28"/>
      <c r="AJL189" s="28"/>
      <c r="AJM189" s="28"/>
      <c r="AJN189" s="28"/>
      <c r="AJO189" s="28"/>
      <c r="AJP189" s="28"/>
      <c r="AJQ189" s="28"/>
      <c r="AJR189" s="28"/>
      <c r="AJS189" s="28"/>
      <c r="AJT189" s="28"/>
      <c r="AJU189" s="28"/>
      <c r="AJV189" s="28"/>
      <c r="AJW189" s="28"/>
      <c r="AJX189" s="28"/>
      <c r="AJY189" s="28"/>
      <c r="AJZ189" s="28"/>
      <c r="AKA189" s="28"/>
      <c r="AKB189" s="28"/>
      <c r="AKC189" s="28"/>
      <c r="AKD189" s="28"/>
      <c r="AKE189" s="28"/>
      <c r="AKF189" s="28"/>
      <c r="AKG189" s="28"/>
      <c r="AKH189" s="28"/>
      <c r="AKI189" s="28"/>
      <c r="AKJ189" s="28"/>
      <c r="AKK189" s="28"/>
      <c r="AKL189" s="28"/>
      <c r="AKM189" s="28"/>
      <c r="AKN189" s="28"/>
      <c r="AKO189" s="28"/>
      <c r="AKP189" s="28"/>
      <c r="AKQ189" s="28"/>
      <c r="AKR189" s="28"/>
      <c r="AKS189" s="28"/>
      <c r="AKT189" s="28"/>
      <c r="AKU189" s="28"/>
      <c r="AKV189" s="28"/>
      <c r="AKW189" s="28"/>
      <c r="AKX189" s="28"/>
      <c r="AKY189" s="28"/>
      <c r="AKZ189" s="28"/>
      <c r="ALA189" s="28"/>
      <c r="ALB189" s="28"/>
    </row>
    <row r="190" spans="1:990" s="13" customFormat="1" ht="45" customHeight="1" x14ac:dyDescent="0.25">
      <c r="A190" s="139"/>
      <c r="B190" s="130"/>
      <c r="C190" s="145"/>
      <c r="D190" s="130"/>
      <c r="E190" s="147"/>
      <c r="F190" s="95" t="s">
        <v>719</v>
      </c>
      <c r="G190" s="136"/>
      <c r="H190" s="37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  <c r="QR190" s="28"/>
      <c r="QS190" s="28"/>
      <c r="QT190" s="28"/>
      <c r="QU190" s="28"/>
      <c r="QV190" s="28"/>
      <c r="QW190" s="28"/>
      <c r="QX190" s="28"/>
      <c r="QY190" s="28"/>
      <c r="QZ190" s="28"/>
      <c r="RA190" s="28"/>
      <c r="RB190" s="28"/>
      <c r="RC190" s="28"/>
      <c r="RD190" s="28"/>
      <c r="RE190" s="28"/>
      <c r="RF190" s="28"/>
      <c r="RG190" s="28"/>
      <c r="RH190" s="28"/>
      <c r="RI190" s="28"/>
      <c r="RJ190" s="28"/>
      <c r="RK190" s="28"/>
      <c r="RL190" s="28"/>
      <c r="RM190" s="28"/>
      <c r="RN190" s="28"/>
      <c r="RO190" s="28"/>
      <c r="RP190" s="28"/>
      <c r="RQ190" s="28"/>
      <c r="RR190" s="28"/>
      <c r="RS190" s="28"/>
      <c r="RT190" s="28"/>
      <c r="RU190" s="28"/>
      <c r="RV190" s="28"/>
      <c r="RW190" s="28"/>
      <c r="RX190" s="28"/>
      <c r="RY190" s="28"/>
      <c r="RZ190" s="28"/>
      <c r="SA190" s="28"/>
      <c r="SB190" s="28"/>
      <c r="SC190" s="28"/>
      <c r="SD190" s="28"/>
      <c r="SE190" s="28"/>
      <c r="SF190" s="28"/>
      <c r="SG190" s="28"/>
      <c r="SH190" s="28"/>
      <c r="SI190" s="28"/>
      <c r="SJ190" s="28"/>
      <c r="SK190" s="28"/>
      <c r="SL190" s="28"/>
      <c r="SM190" s="28"/>
      <c r="SN190" s="28"/>
      <c r="SO190" s="28"/>
      <c r="SP190" s="28"/>
      <c r="SQ190" s="28"/>
      <c r="SR190" s="28"/>
      <c r="SS190" s="28"/>
      <c r="ST190" s="28"/>
      <c r="SU190" s="28"/>
      <c r="SV190" s="28"/>
      <c r="SW190" s="28"/>
      <c r="SX190" s="28"/>
      <c r="SY190" s="28"/>
      <c r="SZ190" s="28"/>
      <c r="TA190" s="28"/>
      <c r="TB190" s="28"/>
      <c r="TC190" s="28"/>
      <c r="TD190" s="28"/>
      <c r="TE190" s="28"/>
      <c r="TF190" s="28"/>
      <c r="TG190" s="28"/>
      <c r="TH190" s="28"/>
      <c r="TI190" s="28"/>
      <c r="TJ190" s="28"/>
      <c r="TK190" s="28"/>
      <c r="TL190" s="28"/>
      <c r="TM190" s="28"/>
      <c r="TN190" s="28"/>
      <c r="TO190" s="28"/>
      <c r="TP190" s="28"/>
      <c r="TQ190" s="28"/>
      <c r="TR190" s="28"/>
      <c r="TS190" s="28"/>
      <c r="TT190" s="28"/>
      <c r="TU190" s="28"/>
      <c r="TV190" s="28"/>
      <c r="TW190" s="28"/>
      <c r="TX190" s="28"/>
      <c r="TY190" s="28"/>
      <c r="TZ190" s="28"/>
      <c r="UA190" s="28"/>
      <c r="UB190" s="28"/>
      <c r="UC190" s="28"/>
      <c r="UD190" s="28"/>
      <c r="UE190" s="28"/>
      <c r="UF190" s="28"/>
      <c r="UG190" s="28"/>
      <c r="UH190" s="28"/>
      <c r="UI190" s="28"/>
      <c r="UJ190" s="28"/>
      <c r="UK190" s="28"/>
      <c r="UL190" s="28"/>
      <c r="UM190" s="28"/>
      <c r="UN190" s="28"/>
      <c r="UO190" s="28"/>
      <c r="UP190" s="28"/>
      <c r="UQ190" s="28"/>
      <c r="UR190" s="28"/>
      <c r="US190" s="28"/>
      <c r="UT190" s="28"/>
      <c r="UU190" s="28"/>
      <c r="UV190" s="28"/>
      <c r="UW190" s="28"/>
      <c r="UX190" s="28"/>
      <c r="UY190" s="28"/>
      <c r="UZ190" s="28"/>
      <c r="VA190" s="28"/>
      <c r="VB190" s="28"/>
      <c r="VC190" s="28"/>
      <c r="VD190" s="28"/>
      <c r="VE190" s="28"/>
      <c r="VF190" s="28"/>
      <c r="VG190" s="28"/>
      <c r="VH190" s="28"/>
      <c r="VI190" s="28"/>
      <c r="VJ190" s="28"/>
      <c r="VK190" s="28"/>
      <c r="VL190" s="28"/>
      <c r="VM190" s="28"/>
      <c r="VN190" s="28"/>
      <c r="VO190" s="28"/>
      <c r="VP190" s="28"/>
      <c r="VQ190" s="28"/>
      <c r="VR190" s="28"/>
      <c r="VS190" s="28"/>
      <c r="VT190" s="28"/>
      <c r="VU190" s="28"/>
      <c r="VV190" s="28"/>
      <c r="VW190" s="28"/>
      <c r="VX190" s="28"/>
      <c r="VY190" s="28"/>
      <c r="VZ190" s="28"/>
      <c r="WA190" s="28"/>
      <c r="WB190" s="28"/>
      <c r="WC190" s="28"/>
      <c r="WD190" s="28"/>
      <c r="WE190" s="28"/>
      <c r="WF190" s="28"/>
      <c r="WG190" s="28"/>
      <c r="WH190" s="28"/>
      <c r="WI190" s="28"/>
      <c r="WJ190" s="28"/>
      <c r="WK190" s="28"/>
      <c r="WL190" s="28"/>
      <c r="WM190" s="28"/>
      <c r="WN190" s="28"/>
      <c r="WO190" s="28"/>
      <c r="WP190" s="28"/>
      <c r="WQ190" s="28"/>
      <c r="WR190" s="28"/>
      <c r="WS190" s="28"/>
      <c r="WT190" s="28"/>
      <c r="WU190" s="28"/>
      <c r="WV190" s="28"/>
      <c r="WW190" s="28"/>
      <c r="WX190" s="28"/>
      <c r="WY190" s="28"/>
      <c r="WZ190" s="28"/>
      <c r="XA190" s="28"/>
      <c r="XB190" s="28"/>
      <c r="XC190" s="28"/>
      <c r="XD190" s="28"/>
      <c r="XE190" s="28"/>
      <c r="XF190" s="28"/>
      <c r="XG190" s="28"/>
      <c r="XH190" s="28"/>
      <c r="XI190" s="28"/>
      <c r="XJ190" s="28"/>
      <c r="XK190" s="28"/>
      <c r="XL190" s="28"/>
      <c r="XM190" s="28"/>
      <c r="XN190" s="28"/>
      <c r="XO190" s="28"/>
      <c r="XP190" s="28"/>
      <c r="XQ190" s="28"/>
      <c r="XR190" s="28"/>
      <c r="XS190" s="28"/>
      <c r="XT190" s="28"/>
      <c r="XU190" s="28"/>
      <c r="XV190" s="28"/>
      <c r="XW190" s="28"/>
      <c r="XX190" s="28"/>
      <c r="XY190" s="28"/>
      <c r="XZ190" s="28"/>
      <c r="YA190" s="28"/>
      <c r="YB190" s="28"/>
      <c r="YC190" s="28"/>
      <c r="YD190" s="28"/>
      <c r="YE190" s="28"/>
      <c r="YF190" s="28"/>
      <c r="YG190" s="28"/>
      <c r="YH190" s="28"/>
      <c r="YI190" s="28"/>
      <c r="YJ190" s="28"/>
      <c r="YK190" s="28"/>
      <c r="YL190" s="28"/>
      <c r="YM190" s="28"/>
      <c r="YN190" s="28"/>
      <c r="YO190" s="28"/>
      <c r="YP190" s="28"/>
      <c r="YQ190" s="28"/>
      <c r="YR190" s="28"/>
      <c r="YS190" s="28"/>
      <c r="YT190" s="28"/>
      <c r="YU190" s="28"/>
      <c r="YV190" s="28"/>
      <c r="YW190" s="28"/>
      <c r="YX190" s="28"/>
      <c r="YY190" s="28"/>
      <c r="YZ190" s="28"/>
      <c r="ZA190" s="28"/>
      <c r="ZB190" s="28"/>
      <c r="ZC190" s="28"/>
      <c r="ZD190" s="28"/>
      <c r="ZE190" s="28"/>
      <c r="ZF190" s="28"/>
      <c r="ZG190" s="28"/>
      <c r="ZH190" s="28"/>
      <c r="ZI190" s="28"/>
      <c r="ZJ190" s="28"/>
      <c r="ZK190" s="28"/>
      <c r="ZL190" s="28"/>
      <c r="ZM190" s="28"/>
      <c r="ZN190" s="28"/>
      <c r="ZO190" s="28"/>
      <c r="ZP190" s="28"/>
      <c r="ZQ190" s="28"/>
      <c r="ZR190" s="28"/>
      <c r="ZS190" s="28"/>
      <c r="ZT190" s="28"/>
      <c r="ZU190" s="28"/>
      <c r="ZV190" s="28"/>
      <c r="ZW190" s="28"/>
      <c r="ZX190" s="28"/>
      <c r="ZY190" s="28"/>
      <c r="ZZ190" s="28"/>
      <c r="AAA190" s="28"/>
      <c r="AAB190" s="28"/>
      <c r="AAC190" s="28"/>
      <c r="AAD190" s="28"/>
      <c r="AAE190" s="28"/>
      <c r="AAF190" s="28"/>
      <c r="AAG190" s="28"/>
      <c r="AAH190" s="28"/>
      <c r="AAI190" s="28"/>
      <c r="AAJ190" s="28"/>
      <c r="AAK190" s="28"/>
      <c r="AAL190" s="28"/>
      <c r="AAM190" s="28"/>
      <c r="AAN190" s="28"/>
      <c r="AAO190" s="28"/>
      <c r="AAP190" s="28"/>
      <c r="AAQ190" s="28"/>
      <c r="AAR190" s="28"/>
      <c r="AAS190" s="28"/>
      <c r="AAT190" s="28"/>
      <c r="AAU190" s="28"/>
      <c r="AAV190" s="28"/>
      <c r="AAW190" s="28"/>
      <c r="AAX190" s="28"/>
      <c r="AAY190" s="28"/>
      <c r="AAZ190" s="28"/>
      <c r="ABA190" s="28"/>
      <c r="ABB190" s="28"/>
      <c r="ABC190" s="28"/>
      <c r="ABD190" s="28"/>
      <c r="ABE190" s="28"/>
      <c r="ABF190" s="28"/>
      <c r="ABG190" s="28"/>
      <c r="ABH190" s="28"/>
      <c r="ABI190" s="28"/>
      <c r="ABJ190" s="28"/>
      <c r="ABK190" s="28"/>
      <c r="ABL190" s="28"/>
      <c r="ABM190" s="28"/>
      <c r="ABN190" s="28"/>
      <c r="ABO190" s="28"/>
      <c r="ABP190" s="28"/>
      <c r="ABQ190" s="28"/>
      <c r="ABR190" s="28"/>
      <c r="ABS190" s="28"/>
      <c r="ABT190" s="28"/>
      <c r="ABU190" s="28"/>
      <c r="ABV190" s="28"/>
      <c r="ABW190" s="28"/>
      <c r="ABX190" s="28"/>
      <c r="ABY190" s="28"/>
      <c r="ABZ190" s="28"/>
      <c r="ACA190" s="28"/>
      <c r="ACB190" s="28"/>
      <c r="ACC190" s="28"/>
      <c r="ACD190" s="28"/>
      <c r="ACE190" s="28"/>
      <c r="ACF190" s="28"/>
      <c r="ACG190" s="28"/>
      <c r="ACH190" s="28"/>
      <c r="ACI190" s="28"/>
      <c r="ACJ190" s="28"/>
      <c r="ACK190" s="28"/>
      <c r="ACL190" s="28"/>
      <c r="ACM190" s="28"/>
      <c r="ACN190" s="28"/>
      <c r="ACO190" s="28"/>
      <c r="ACP190" s="28"/>
      <c r="ACQ190" s="28"/>
      <c r="ACR190" s="28"/>
      <c r="ACS190" s="28"/>
      <c r="ACT190" s="28"/>
      <c r="ACU190" s="28"/>
      <c r="ACV190" s="28"/>
      <c r="ACW190" s="28"/>
      <c r="ACX190" s="28"/>
      <c r="ACY190" s="28"/>
      <c r="ACZ190" s="28"/>
      <c r="ADA190" s="28"/>
      <c r="ADB190" s="28"/>
      <c r="ADC190" s="28"/>
      <c r="ADD190" s="28"/>
      <c r="ADE190" s="28"/>
      <c r="ADF190" s="28"/>
      <c r="ADG190" s="28"/>
      <c r="ADH190" s="28"/>
      <c r="ADI190" s="28"/>
      <c r="ADJ190" s="28"/>
      <c r="ADK190" s="28"/>
      <c r="ADL190" s="28"/>
      <c r="ADM190" s="28"/>
      <c r="ADN190" s="28"/>
      <c r="ADO190" s="28"/>
      <c r="ADP190" s="28"/>
      <c r="ADQ190" s="28"/>
      <c r="ADR190" s="28"/>
      <c r="ADS190" s="28"/>
      <c r="ADT190" s="28"/>
      <c r="ADU190" s="28"/>
      <c r="ADV190" s="28"/>
      <c r="ADW190" s="28"/>
      <c r="ADX190" s="28"/>
      <c r="ADY190" s="28"/>
      <c r="ADZ190" s="28"/>
      <c r="AEA190" s="28"/>
      <c r="AEB190" s="28"/>
      <c r="AEC190" s="28"/>
      <c r="AED190" s="28"/>
      <c r="AEE190" s="28"/>
      <c r="AEF190" s="28"/>
      <c r="AEG190" s="28"/>
      <c r="AEH190" s="28"/>
      <c r="AEI190" s="28"/>
      <c r="AEJ190" s="28"/>
      <c r="AEK190" s="28"/>
      <c r="AEL190" s="28"/>
      <c r="AEM190" s="28"/>
      <c r="AEN190" s="28"/>
      <c r="AEO190" s="28"/>
      <c r="AEP190" s="28"/>
      <c r="AEQ190" s="28"/>
      <c r="AER190" s="28"/>
      <c r="AES190" s="28"/>
      <c r="AET190" s="28"/>
      <c r="AEU190" s="28"/>
      <c r="AEV190" s="28"/>
      <c r="AEW190" s="28"/>
      <c r="AEX190" s="28"/>
      <c r="AEY190" s="28"/>
      <c r="AEZ190" s="28"/>
      <c r="AFA190" s="28"/>
      <c r="AFB190" s="28"/>
      <c r="AFC190" s="28"/>
      <c r="AFD190" s="28"/>
      <c r="AFE190" s="28"/>
      <c r="AFF190" s="28"/>
      <c r="AFG190" s="28"/>
      <c r="AFH190" s="28"/>
      <c r="AFI190" s="28"/>
      <c r="AFJ190" s="28"/>
      <c r="AFK190" s="28"/>
      <c r="AFL190" s="28"/>
      <c r="AFM190" s="28"/>
      <c r="AFN190" s="28"/>
      <c r="AFO190" s="28"/>
      <c r="AFP190" s="28"/>
      <c r="AFQ190" s="28"/>
      <c r="AFR190" s="28"/>
      <c r="AFS190" s="28"/>
      <c r="AFT190" s="28"/>
      <c r="AFU190" s="28"/>
      <c r="AFV190" s="28"/>
      <c r="AFW190" s="28"/>
      <c r="AFX190" s="28"/>
      <c r="AFY190" s="28"/>
      <c r="AFZ190" s="28"/>
      <c r="AGA190" s="28"/>
      <c r="AGB190" s="28"/>
      <c r="AGC190" s="28"/>
      <c r="AGD190" s="28"/>
      <c r="AGE190" s="28"/>
      <c r="AGF190" s="28"/>
      <c r="AGG190" s="28"/>
      <c r="AGH190" s="28"/>
      <c r="AGI190" s="28"/>
      <c r="AGJ190" s="28"/>
      <c r="AGK190" s="28"/>
      <c r="AGL190" s="28"/>
      <c r="AGM190" s="28"/>
      <c r="AGN190" s="28"/>
      <c r="AGO190" s="28"/>
      <c r="AGP190" s="28"/>
      <c r="AGQ190" s="28"/>
      <c r="AGR190" s="28"/>
      <c r="AGS190" s="28"/>
      <c r="AGT190" s="28"/>
      <c r="AGU190" s="28"/>
      <c r="AGV190" s="28"/>
      <c r="AGW190" s="28"/>
      <c r="AGX190" s="28"/>
      <c r="AGY190" s="28"/>
      <c r="AGZ190" s="28"/>
      <c r="AHA190" s="28"/>
      <c r="AHB190" s="28"/>
      <c r="AHC190" s="28"/>
      <c r="AHD190" s="28"/>
      <c r="AHE190" s="28"/>
      <c r="AHF190" s="28"/>
      <c r="AHG190" s="28"/>
      <c r="AHH190" s="28"/>
      <c r="AHI190" s="28"/>
      <c r="AHJ190" s="28"/>
      <c r="AHK190" s="28"/>
      <c r="AHL190" s="28"/>
      <c r="AHM190" s="28"/>
      <c r="AHN190" s="28"/>
      <c r="AHO190" s="28"/>
      <c r="AHP190" s="28"/>
      <c r="AHQ190" s="28"/>
      <c r="AHR190" s="28"/>
      <c r="AHS190" s="28"/>
      <c r="AHT190" s="28"/>
      <c r="AHU190" s="28"/>
      <c r="AHV190" s="28"/>
      <c r="AHW190" s="28"/>
      <c r="AHX190" s="28"/>
      <c r="AHY190" s="28"/>
      <c r="AHZ190" s="28"/>
      <c r="AIA190" s="28"/>
      <c r="AIB190" s="28"/>
      <c r="AIC190" s="28"/>
      <c r="AID190" s="28"/>
      <c r="AIE190" s="28"/>
      <c r="AIF190" s="28"/>
      <c r="AIG190" s="28"/>
      <c r="AIH190" s="28"/>
      <c r="AII190" s="28"/>
      <c r="AIJ190" s="28"/>
      <c r="AIK190" s="28"/>
      <c r="AIL190" s="28"/>
      <c r="AIM190" s="28"/>
      <c r="AIN190" s="28"/>
      <c r="AIO190" s="28"/>
      <c r="AIP190" s="28"/>
      <c r="AIQ190" s="28"/>
      <c r="AIR190" s="28"/>
      <c r="AIS190" s="28"/>
      <c r="AIT190" s="28"/>
      <c r="AIU190" s="28"/>
      <c r="AIV190" s="28"/>
      <c r="AIW190" s="28"/>
      <c r="AIX190" s="28"/>
      <c r="AIY190" s="28"/>
      <c r="AIZ190" s="28"/>
      <c r="AJA190" s="28"/>
      <c r="AJB190" s="28"/>
      <c r="AJC190" s="28"/>
      <c r="AJD190" s="28"/>
      <c r="AJE190" s="28"/>
      <c r="AJF190" s="28"/>
      <c r="AJG190" s="28"/>
      <c r="AJH190" s="28"/>
      <c r="AJI190" s="28"/>
      <c r="AJJ190" s="28"/>
      <c r="AJK190" s="28"/>
      <c r="AJL190" s="28"/>
      <c r="AJM190" s="28"/>
      <c r="AJN190" s="28"/>
      <c r="AJO190" s="28"/>
      <c r="AJP190" s="28"/>
      <c r="AJQ190" s="28"/>
      <c r="AJR190" s="28"/>
      <c r="AJS190" s="28"/>
      <c r="AJT190" s="28"/>
      <c r="AJU190" s="28"/>
      <c r="AJV190" s="28"/>
      <c r="AJW190" s="28"/>
      <c r="AJX190" s="28"/>
      <c r="AJY190" s="28"/>
      <c r="AJZ190" s="28"/>
      <c r="AKA190" s="28"/>
      <c r="AKB190" s="28"/>
      <c r="AKC190" s="28"/>
      <c r="AKD190" s="28"/>
      <c r="AKE190" s="28"/>
      <c r="AKF190" s="28"/>
      <c r="AKG190" s="28"/>
      <c r="AKH190" s="28"/>
      <c r="AKI190" s="28"/>
      <c r="AKJ190" s="28"/>
      <c r="AKK190" s="28"/>
      <c r="AKL190" s="28"/>
      <c r="AKM190" s="28"/>
      <c r="AKN190" s="28"/>
      <c r="AKO190" s="28"/>
      <c r="AKP190" s="28"/>
      <c r="AKQ190" s="28"/>
      <c r="AKR190" s="28"/>
      <c r="AKS190" s="28"/>
      <c r="AKT190" s="28"/>
      <c r="AKU190" s="28"/>
      <c r="AKV190" s="28"/>
      <c r="AKW190" s="28"/>
      <c r="AKX190" s="28"/>
      <c r="AKY190" s="28"/>
      <c r="AKZ190" s="28"/>
      <c r="ALA190" s="28"/>
      <c r="ALB190" s="28"/>
    </row>
    <row r="191" spans="1:990" s="13" customFormat="1" ht="27" customHeight="1" x14ac:dyDescent="0.25">
      <c r="A191" s="182" t="s">
        <v>24</v>
      </c>
      <c r="B191" s="128" t="s">
        <v>521</v>
      </c>
      <c r="C191" s="144" t="s">
        <v>523</v>
      </c>
      <c r="D191" s="128" t="s">
        <v>10</v>
      </c>
      <c r="E191" s="146" t="s">
        <v>255</v>
      </c>
      <c r="F191" s="35" t="s">
        <v>680</v>
      </c>
      <c r="G191" s="149" t="s">
        <v>691</v>
      </c>
      <c r="H191" s="37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  <c r="QR191" s="28"/>
      <c r="QS191" s="28"/>
      <c r="QT191" s="28"/>
      <c r="QU191" s="28"/>
      <c r="QV191" s="28"/>
      <c r="QW191" s="28"/>
      <c r="QX191" s="28"/>
      <c r="QY191" s="28"/>
      <c r="QZ191" s="28"/>
      <c r="RA191" s="28"/>
      <c r="RB191" s="28"/>
      <c r="RC191" s="28"/>
      <c r="RD191" s="28"/>
      <c r="RE191" s="28"/>
      <c r="RF191" s="28"/>
      <c r="RG191" s="28"/>
      <c r="RH191" s="28"/>
      <c r="RI191" s="28"/>
      <c r="RJ191" s="28"/>
      <c r="RK191" s="28"/>
      <c r="RL191" s="28"/>
      <c r="RM191" s="28"/>
      <c r="RN191" s="28"/>
      <c r="RO191" s="28"/>
      <c r="RP191" s="28"/>
      <c r="RQ191" s="28"/>
      <c r="RR191" s="28"/>
      <c r="RS191" s="28"/>
      <c r="RT191" s="28"/>
      <c r="RU191" s="28"/>
      <c r="RV191" s="28"/>
      <c r="RW191" s="28"/>
      <c r="RX191" s="28"/>
      <c r="RY191" s="28"/>
      <c r="RZ191" s="28"/>
      <c r="SA191" s="28"/>
      <c r="SB191" s="28"/>
      <c r="SC191" s="28"/>
      <c r="SD191" s="28"/>
      <c r="SE191" s="28"/>
      <c r="SF191" s="28"/>
      <c r="SG191" s="28"/>
      <c r="SH191" s="28"/>
      <c r="SI191" s="28"/>
      <c r="SJ191" s="28"/>
      <c r="SK191" s="28"/>
      <c r="SL191" s="28"/>
      <c r="SM191" s="28"/>
      <c r="SN191" s="28"/>
      <c r="SO191" s="28"/>
      <c r="SP191" s="28"/>
      <c r="SQ191" s="28"/>
      <c r="SR191" s="28"/>
      <c r="SS191" s="28"/>
      <c r="ST191" s="28"/>
      <c r="SU191" s="28"/>
      <c r="SV191" s="28"/>
      <c r="SW191" s="28"/>
      <c r="SX191" s="28"/>
      <c r="SY191" s="28"/>
      <c r="SZ191" s="28"/>
      <c r="TA191" s="28"/>
      <c r="TB191" s="28"/>
      <c r="TC191" s="28"/>
      <c r="TD191" s="28"/>
      <c r="TE191" s="28"/>
      <c r="TF191" s="28"/>
      <c r="TG191" s="28"/>
      <c r="TH191" s="28"/>
      <c r="TI191" s="28"/>
      <c r="TJ191" s="28"/>
      <c r="TK191" s="28"/>
      <c r="TL191" s="28"/>
      <c r="TM191" s="28"/>
      <c r="TN191" s="28"/>
      <c r="TO191" s="28"/>
      <c r="TP191" s="28"/>
      <c r="TQ191" s="28"/>
      <c r="TR191" s="28"/>
      <c r="TS191" s="28"/>
      <c r="TT191" s="28"/>
      <c r="TU191" s="28"/>
      <c r="TV191" s="28"/>
      <c r="TW191" s="28"/>
      <c r="TX191" s="28"/>
      <c r="TY191" s="28"/>
      <c r="TZ191" s="28"/>
      <c r="UA191" s="28"/>
      <c r="UB191" s="28"/>
      <c r="UC191" s="28"/>
      <c r="UD191" s="28"/>
      <c r="UE191" s="28"/>
      <c r="UF191" s="28"/>
      <c r="UG191" s="28"/>
      <c r="UH191" s="28"/>
      <c r="UI191" s="28"/>
      <c r="UJ191" s="28"/>
      <c r="UK191" s="28"/>
      <c r="UL191" s="28"/>
      <c r="UM191" s="28"/>
      <c r="UN191" s="28"/>
      <c r="UO191" s="28"/>
      <c r="UP191" s="28"/>
      <c r="UQ191" s="28"/>
      <c r="UR191" s="28"/>
      <c r="US191" s="28"/>
      <c r="UT191" s="28"/>
      <c r="UU191" s="28"/>
      <c r="UV191" s="28"/>
      <c r="UW191" s="28"/>
      <c r="UX191" s="28"/>
      <c r="UY191" s="28"/>
      <c r="UZ191" s="28"/>
      <c r="VA191" s="28"/>
      <c r="VB191" s="28"/>
      <c r="VC191" s="28"/>
      <c r="VD191" s="28"/>
      <c r="VE191" s="28"/>
      <c r="VF191" s="28"/>
      <c r="VG191" s="28"/>
      <c r="VH191" s="28"/>
      <c r="VI191" s="28"/>
      <c r="VJ191" s="28"/>
      <c r="VK191" s="28"/>
      <c r="VL191" s="28"/>
      <c r="VM191" s="28"/>
      <c r="VN191" s="28"/>
      <c r="VO191" s="28"/>
      <c r="VP191" s="28"/>
      <c r="VQ191" s="28"/>
      <c r="VR191" s="28"/>
      <c r="VS191" s="28"/>
      <c r="VT191" s="28"/>
      <c r="VU191" s="28"/>
      <c r="VV191" s="28"/>
      <c r="VW191" s="28"/>
      <c r="VX191" s="28"/>
      <c r="VY191" s="28"/>
      <c r="VZ191" s="28"/>
      <c r="WA191" s="28"/>
      <c r="WB191" s="28"/>
      <c r="WC191" s="28"/>
      <c r="WD191" s="28"/>
      <c r="WE191" s="28"/>
      <c r="WF191" s="28"/>
      <c r="WG191" s="28"/>
      <c r="WH191" s="28"/>
      <c r="WI191" s="28"/>
      <c r="WJ191" s="28"/>
      <c r="WK191" s="28"/>
      <c r="WL191" s="28"/>
      <c r="WM191" s="28"/>
      <c r="WN191" s="28"/>
      <c r="WO191" s="28"/>
      <c r="WP191" s="28"/>
      <c r="WQ191" s="28"/>
      <c r="WR191" s="28"/>
      <c r="WS191" s="28"/>
      <c r="WT191" s="28"/>
      <c r="WU191" s="28"/>
      <c r="WV191" s="28"/>
      <c r="WW191" s="28"/>
      <c r="WX191" s="28"/>
      <c r="WY191" s="28"/>
      <c r="WZ191" s="28"/>
      <c r="XA191" s="28"/>
      <c r="XB191" s="28"/>
      <c r="XC191" s="28"/>
      <c r="XD191" s="28"/>
      <c r="XE191" s="28"/>
      <c r="XF191" s="28"/>
      <c r="XG191" s="28"/>
      <c r="XH191" s="28"/>
      <c r="XI191" s="28"/>
      <c r="XJ191" s="28"/>
      <c r="XK191" s="28"/>
      <c r="XL191" s="28"/>
      <c r="XM191" s="28"/>
      <c r="XN191" s="28"/>
      <c r="XO191" s="28"/>
      <c r="XP191" s="28"/>
      <c r="XQ191" s="28"/>
      <c r="XR191" s="28"/>
      <c r="XS191" s="28"/>
      <c r="XT191" s="28"/>
      <c r="XU191" s="28"/>
      <c r="XV191" s="28"/>
      <c r="XW191" s="28"/>
      <c r="XX191" s="28"/>
      <c r="XY191" s="28"/>
      <c r="XZ191" s="28"/>
      <c r="YA191" s="28"/>
      <c r="YB191" s="28"/>
      <c r="YC191" s="28"/>
      <c r="YD191" s="28"/>
      <c r="YE191" s="28"/>
      <c r="YF191" s="28"/>
      <c r="YG191" s="28"/>
      <c r="YH191" s="28"/>
      <c r="YI191" s="28"/>
      <c r="YJ191" s="28"/>
      <c r="YK191" s="28"/>
      <c r="YL191" s="28"/>
      <c r="YM191" s="28"/>
      <c r="YN191" s="28"/>
      <c r="YO191" s="28"/>
      <c r="YP191" s="28"/>
      <c r="YQ191" s="28"/>
      <c r="YR191" s="28"/>
      <c r="YS191" s="28"/>
      <c r="YT191" s="28"/>
      <c r="YU191" s="28"/>
      <c r="YV191" s="28"/>
      <c r="YW191" s="28"/>
      <c r="YX191" s="28"/>
      <c r="YY191" s="28"/>
      <c r="YZ191" s="28"/>
      <c r="ZA191" s="28"/>
      <c r="ZB191" s="28"/>
      <c r="ZC191" s="28"/>
      <c r="ZD191" s="28"/>
      <c r="ZE191" s="28"/>
      <c r="ZF191" s="28"/>
      <c r="ZG191" s="28"/>
      <c r="ZH191" s="28"/>
      <c r="ZI191" s="28"/>
      <c r="ZJ191" s="28"/>
      <c r="ZK191" s="28"/>
      <c r="ZL191" s="28"/>
      <c r="ZM191" s="28"/>
      <c r="ZN191" s="28"/>
      <c r="ZO191" s="28"/>
      <c r="ZP191" s="28"/>
      <c r="ZQ191" s="28"/>
      <c r="ZR191" s="28"/>
      <c r="ZS191" s="28"/>
      <c r="ZT191" s="28"/>
      <c r="ZU191" s="28"/>
      <c r="ZV191" s="28"/>
      <c r="ZW191" s="28"/>
      <c r="ZX191" s="28"/>
      <c r="ZY191" s="28"/>
      <c r="ZZ191" s="28"/>
      <c r="AAA191" s="28"/>
      <c r="AAB191" s="28"/>
      <c r="AAC191" s="28"/>
      <c r="AAD191" s="28"/>
      <c r="AAE191" s="28"/>
      <c r="AAF191" s="28"/>
      <c r="AAG191" s="28"/>
      <c r="AAH191" s="28"/>
      <c r="AAI191" s="28"/>
      <c r="AAJ191" s="28"/>
      <c r="AAK191" s="28"/>
      <c r="AAL191" s="28"/>
      <c r="AAM191" s="28"/>
      <c r="AAN191" s="28"/>
      <c r="AAO191" s="28"/>
      <c r="AAP191" s="28"/>
      <c r="AAQ191" s="28"/>
      <c r="AAR191" s="28"/>
      <c r="AAS191" s="28"/>
      <c r="AAT191" s="28"/>
      <c r="AAU191" s="28"/>
      <c r="AAV191" s="28"/>
      <c r="AAW191" s="28"/>
      <c r="AAX191" s="28"/>
      <c r="AAY191" s="28"/>
      <c r="AAZ191" s="28"/>
      <c r="ABA191" s="28"/>
      <c r="ABB191" s="28"/>
      <c r="ABC191" s="28"/>
      <c r="ABD191" s="28"/>
      <c r="ABE191" s="28"/>
      <c r="ABF191" s="28"/>
      <c r="ABG191" s="28"/>
      <c r="ABH191" s="28"/>
      <c r="ABI191" s="28"/>
      <c r="ABJ191" s="28"/>
      <c r="ABK191" s="28"/>
      <c r="ABL191" s="28"/>
      <c r="ABM191" s="28"/>
      <c r="ABN191" s="28"/>
      <c r="ABO191" s="28"/>
      <c r="ABP191" s="28"/>
      <c r="ABQ191" s="28"/>
      <c r="ABR191" s="28"/>
      <c r="ABS191" s="28"/>
      <c r="ABT191" s="28"/>
      <c r="ABU191" s="28"/>
      <c r="ABV191" s="28"/>
      <c r="ABW191" s="28"/>
      <c r="ABX191" s="28"/>
      <c r="ABY191" s="28"/>
      <c r="ABZ191" s="28"/>
      <c r="ACA191" s="28"/>
      <c r="ACB191" s="28"/>
      <c r="ACC191" s="28"/>
      <c r="ACD191" s="28"/>
      <c r="ACE191" s="28"/>
      <c r="ACF191" s="28"/>
      <c r="ACG191" s="28"/>
      <c r="ACH191" s="28"/>
      <c r="ACI191" s="28"/>
      <c r="ACJ191" s="28"/>
      <c r="ACK191" s="28"/>
      <c r="ACL191" s="28"/>
      <c r="ACM191" s="28"/>
      <c r="ACN191" s="28"/>
      <c r="ACO191" s="28"/>
      <c r="ACP191" s="28"/>
      <c r="ACQ191" s="28"/>
      <c r="ACR191" s="28"/>
      <c r="ACS191" s="28"/>
      <c r="ACT191" s="28"/>
      <c r="ACU191" s="28"/>
      <c r="ACV191" s="28"/>
      <c r="ACW191" s="28"/>
      <c r="ACX191" s="28"/>
      <c r="ACY191" s="28"/>
      <c r="ACZ191" s="28"/>
      <c r="ADA191" s="28"/>
      <c r="ADB191" s="28"/>
      <c r="ADC191" s="28"/>
      <c r="ADD191" s="28"/>
      <c r="ADE191" s="28"/>
      <c r="ADF191" s="28"/>
      <c r="ADG191" s="28"/>
      <c r="ADH191" s="28"/>
      <c r="ADI191" s="28"/>
      <c r="ADJ191" s="28"/>
      <c r="ADK191" s="28"/>
      <c r="ADL191" s="28"/>
      <c r="ADM191" s="28"/>
      <c r="ADN191" s="28"/>
      <c r="ADO191" s="28"/>
      <c r="ADP191" s="28"/>
      <c r="ADQ191" s="28"/>
      <c r="ADR191" s="28"/>
      <c r="ADS191" s="28"/>
      <c r="ADT191" s="28"/>
      <c r="ADU191" s="28"/>
      <c r="ADV191" s="28"/>
      <c r="ADW191" s="28"/>
      <c r="ADX191" s="28"/>
      <c r="ADY191" s="28"/>
      <c r="ADZ191" s="28"/>
      <c r="AEA191" s="28"/>
      <c r="AEB191" s="28"/>
      <c r="AEC191" s="28"/>
      <c r="AED191" s="28"/>
      <c r="AEE191" s="28"/>
      <c r="AEF191" s="28"/>
      <c r="AEG191" s="28"/>
      <c r="AEH191" s="28"/>
      <c r="AEI191" s="28"/>
      <c r="AEJ191" s="28"/>
      <c r="AEK191" s="28"/>
      <c r="AEL191" s="28"/>
      <c r="AEM191" s="28"/>
      <c r="AEN191" s="28"/>
      <c r="AEO191" s="28"/>
      <c r="AEP191" s="28"/>
      <c r="AEQ191" s="28"/>
      <c r="AER191" s="28"/>
      <c r="AES191" s="28"/>
      <c r="AET191" s="28"/>
      <c r="AEU191" s="28"/>
      <c r="AEV191" s="28"/>
      <c r="AEW191" s="28"/>
      <c r="AEX191" s="28"/>
      <c r="AEY191" s="28"/>
      <c r="AEZ191" s="28"/>
      <c r="AFA191" s="28"/>
      <c r="AFB191" s="28"/>
      <c r="AFC191" s="28"/>
      <c r="AFD191" s="28"/>
      <c r="AFE191" s="28"/>
      <c r="AFF191" s="28"/>
      <c r="AFG191" s="28"/>
      <c r="AFH191" s="28"/>
      <c r="AFI191" s="28"/>
      <c r="AFJ191" s="28"/>
      <c r="AFK191" s="28"/>
      <c r="AFL191" s="28"/>
      <c r="AFM191" s="28"/>
      <c r="AFN191" s="28"/>
      <c r="AFO191" s="28"/>
      <c r="AFP191" s="28"/>
      <c r="AFQ191" s="28"/>
      <c r="AFR191" s="28"/>
      <c r="AFS191" s="28"/>
      <c r="AFT191" s="28"/>
      <c r="AFU191" s="28"/>
      <c r="AFV191" s="28"/>
      <c r="AFW191" s="28"/>
      <c r="AFX191" s="28"/>
      <c r="AFY191" s="28"/>
      <c r="AFZ191" s="28"/>
      <c r="AGA191" s="28"/>
      <c r="AGB191" s="28"/>
      <c r="AGC191" s="28"/>
      <c r="AGD191" s="28"/>
      <c r="AGE191" s="28"/>
      <c r="AGF191" s="28"/>
      <c r="AGG191" s="28"/>
      <c r="AGH191" s="28"/>
      <c r="AGI191" s="28"/>
      <c r="AGJ191" s="28"/>
      <c r="AGK191" s="28"/>
      <c r="AGL191" s="28"/>
      <c r="AGM191" s="28"/>
      <c r="AGN191" s="28"/>
      <c r="AGO191" s="28"/>
      <c r="AGP191" s="28"/>
      <c r="AGQ191" s="28"/>
      <c r="AGR191" s="28"/>
      <c r="AGS191" s="28"/>
      <c r="AGT191" s="28"/>
      <c r="AGU191" s="28"/>
      <c r="AGV191" s="28"/>
      <c r="AGW191" s="28"/>
      <c r="AGX191" s="28"/>
      <c r="AGY191" s="28"/>
      <c r="AGZ191" s="28"/>
      <c r="AHA191" s="28"/>
      <c r="AHB191" s="28"/>
      <c r="AHC191" s="28"/>
      <c r="AHD191" s="28"/>
      <c r="AHE191" s="28"/>
      <c r="AHF191" s="28"/>
      <c r="AHG191" s="28"/>
      <c r="AHH191" s="28"/>
      <c r="AHI191" s="28"/>
      <c r="AHJ191" s="28"/>
      <c r="AHK191" s="28"/>
      <c r="AHL191" s="28"/>
      <c r="AHM191" s="28"/>
      <c r="AHN191" s="28"/>
      <c r="AHO191" s="28"/>
      <c r="AHP191" s="28"/>
      <c r="AHQ191" s="28"/>
      <c r="AHR191" s="28"/>
      <c r="AHS191" s="28"/>
      <c r="AHT191" s="28"/>
      <c r="AHU191" s="28"/>
      <c r="AHV191" s="28"/>
      <c r="AHW191" s="28"/>
      <c r="AHX191" s="28"/>
      <c r="AHY191" s="28"/>
      <c r="AHZ191" s="28"/>
      <c r="AIA191" s="28"/>
      <c r="AIB191" s="28"/>
      <c r="AIC191" s="28"/>
      <c r="AID191" s="28"/>
      <c r="AIE191" s="28"/>
      <c r="AIF191" s="28"/>
      <c r="AIG191" s="28"/>
      <c r="AIH191" s="28"/>
      <c r="AII191" s="28"/>
      <c r="AIJ191" s="28"/>
      <c r="AIK191" s="28"/>
      <c r="AIL191" s="28"/>
      <c r="AIM191" s="28"/>
      <c r="AIN191" s="28"/>
      <c r="AIO191" s="28"/>
      <c r="AIP191" s="28"/>
      <c r="AIQ191" s="28"/>
      <c r="AIR191" s="28"/>
      <c r="AIS191" s="28"/>
      <c r="AIT191" s="28"/>
      <c r="AIU191" s="28"/>
      <c r="AIV191" s="28"/>
      <c r="AIW191" s="28"/>
      <c r="AIX191" s="28"/>
      <c r="AIY191" s="28"/>
      <c r="AIZ191" s="28"/>
      <c r="AJA191" s="28"/>
      <c r="AJB191" s="28"/>
      <c r="AJC191" s="28"/>
      <c r="AJD191" s="28"/>
      <c r="AJE191" s="28"/>
      <c r="AJF191" s="28"/>
      <c r="AJG191" s="28"/>
      <c r="AJH191" s="28"/>
      <c r="AJI191" s="28"/>
      <c r="AJJ191" s="28"/>
      <c r="AJK191" s="28"/>
      <c r="AJL191" s="28"/>
      <c r="AJM191" s="28"/>
      <c r="AJN191" s="28"/>
      <c r="AJO191" s="28"/>
      <c r="AJP191" s="28"/>
      <c r="AJQ191" s="28"/>
      <c r="AJR191" s="28"/>
      <c r="AJS191" s="28"/>
      <c r="AJT191" s="28"/>
      <c r="AJU191" s="28"/>
      <c r="AJV191" s="28"/>
      <c r="AJW191" s="28"/>
      <c r="AJX191" s="28"/>
      <c r="AJY191" s="28"/>
      <c r="AJZ191" s="28"/>
      <c r="AKA191" s="28"/>
      <c r="AKB191" s="28"/>
      <c r="AKC191" s="28"/>
      <c r="AKD191" s="28"/>
      <c r="AKE191" s="28"/>
      <c r="AKF191" s="28"/>
      <c r="AKG191" s="28"/>
      <c r="AKH191" s="28"/>
      <c r="AKI191" s="28"/>
      <c r="AKJ191" s="28"/>
      <c r="AKK191" s="28"/>
      <c r="AKL191" s="28"/>
      <c r="AKM191" s="28"/>
      <c r="AKN191" s="28"/>
      <c r="AKO191" s="28"/>
      <c r="AKP191" s="28"/>
      <c r="AKQ191" s="28"/>
      <c r="AKR191" s="28"/>
      <c r="AKS191" s="28"/>
      <c r="AKT191" s="28"/>
      <c r="AKU191" s="28"/>
      <c r="AKV191" s="28"/>
      <c r="AKW191" s="28"/>
      <c r="AKX191" s="28"/>
      <c r="AKY191" s="28"/>
      <c r="AKZ191" s="28"/>
      <c r="ALA191" s="28"/>
      <c r="ALB191" s="28"/>
    </row>
    <row r="192" spans="1:990" s="13" customFormat="1" ht="31.5" customHeight="1" x14ac:dyDescent="0.25">
      <c r="A192" s="183"/>
      <c r="B192" s="130"/>
      <c r="C192" s="145"/>
      <c r="D192" s="130"/>
      <c r="E192" s="147"/>
      <c r="F192" s="35" t="s">
        <v>708</v>
      </c>
      <c r="G192" s="150"/>
      <c r="H192" s="37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  <c r="OS192" s="28"/>
      <c r="OT192" s="28"/>
      <c r="OU192" s="28"/>
      <c r="OV192" s="28"/>
      <c r="OW192" s="28"/>
      <c r="OX192" s="28"/>
      <c r="OY192" s="28"/>
      <c r="OZ192" s="28"/>
      <c r="PA192" s="28"/>
      <c r="PB192" s="28"/>
      <c r="PC192" s="28"/>
      <c r="PD192" s="28"/>
      <c r="PE192" s="28"/>
      <c r="PF192" s="28"/>
      <c r="PG192" s="28"/>
      <c r="PH192" s="28"/>
      <c r="PI192" s="28"/>
      <c r="PJ192" s="28"/>
      <c r="PK192" s="28"/>
      <c r="PL192" s="28"/>
      <c r="PM192" s="28"/>
      <c r="PN192" s="28"/>
      <c r="PO192" s="28"/>
      <c r="PP192" s="28"/>
      <c r="PQ192" s="28"/>
      <c r="PR192" s="28"/>
      <c r="PS192" s="28"/>
      <c r="PT192" s="28"/>
      <c r="PU192" s="28"/>
      <c r="PV192" s="28"/>
      <c r="PW192" s="28"/>
      <c r="PX192" s="28"/>
      <c r="PY192" s="28"/>
      <c r="PZ192" s="28"/>
      <c r="QA192" s="28"/>
      <c r="QB192" s="28"/>
      <c r="QC192" s="28"/>
      <c r="QD192" s="28"/>
      <c r="QE192" s="28"/>
      <c r="QF192" s="28"/>
      <c r="QG192" s="28"/>
      <c r="QH192" s="28"/>
      <c r="QI192" s="28"/>
      <c r="QJ192" s="28"/>
      <c r="QK192" s="28"/>
      <c r="QL192" s="28"/>
      <c r="QM192" s="28"/>
      <c r="QN192" s="28"/>
      <c r="QO192" s="28"/>
      <c r="QP192" s="28"/>
      <c r="QQ192" s="28"/>
      <c r="QR192" s="28"/>
      <c r="QS192" s="28"/>
      <c r="QT192" s="28"/>
      <c r="QU192" s="28"/>
      <c r="QV192" s="28"/>
      <c r="QW192" s="28"/>
      <c r="QX192" s="28"/>
      <c r="QY192" s="28"/>
      <c r="QZ192" s="28"/>
      <c r="RA192" s="28"/>
      <c r="RB192" s="28"/>
      <c r="RC192" s="28"/>
      <c r="RD192" s="28"/>
      <c r="RE192" s="28"/>
      <c r="RF192" s="28"/>
      <c r="RG192" s="28"/>
      <c r="RH192" s="28"/>
      <c r="RI192" s="28"/>
      <c r="RJ192" s="28"/>
      <c r="RK192" s="28"/>
      <c r="RL192" s="28"/>
      <c r="RM192" s="28"/>
      <c r="RN192" s="28"/>
      <c r="RO192" s="28"/>
      <c r="RP192" s="28"/>
      <c r="RQ192" s="28"/>
      <c r="RR192" s="28"/>
      <c r="RS192" s="28"/>
      <c r="RT192" s="28"/>
      <c r="RU192" s="28"/>
      <c r="RV192" s="28"/>
      <c r="RW192" s="28"/>
      <c r="RX192" s="28"/>
      <c r="RY192" s="28"/>
      <c r="RZ192" s="28"/>
      <c r="SA192" s="28"/>
      <c r="SB192" s="28"/>
      <c r="SC192" s="28"/>
      <c r="SD192" s="28"/>
      <c r="SE192" s="28"/>
      <c r="SF192" s="28"/>
      <c r="SG192" s="28"/>
      <c r="SH192" s="28"/>
      <c r="SI192" s="28"/>
      <c r="SJ192" s="28"/>
      <c r="SK192" s="28"/>
      <c r="SL192" s="28"/>
      <c r="SM192" s="28"/>
      <c r="SN192" s="28"/>
      <c r="SO192" s="28"/>
      <c r="SP192" s="28"/>
      <c r="SQ192" s="28"/>
      <c r="SR192" s="28"/>
      <c r="SS192" s="28"/>
      <c r="ST192" s="28"/>
      <c r="SU192" s="28"/>
      <c r="SV192" s="28"/>
      <c r="SW192" s="28"/>
      <c r="SX192" s="28"/>
      <c r="SY192" s="28"/>
      <c r="SZ192" s="28"/>
      <c r="TA192" s="28"/>
      <c r="TB192" s="28"/>
      <c r="TC192" s="28"/>
      <c r="TD192" s="28"/>
      <c r="TE192" s="28"/>
      <c r="TF192" s="28"/>
      <c r="TG192" s="28"/>
      <c r="TH192" s="28"/>
      <c r="TI192" s="28"/>
      <c r="TJ192" s="28"/>
      <c r="TK192" s="28"/>
      <c r="TL192" s="28"/>
      <c r="TM192" s="28"/>
      <c r="TN192" s="28"/>
      <c r="TO192" s="28"/>
      <c r="TP192" s="28"/>
      <c r="TQ192" s="28"/>
      <c r="TR192" s="28"/>
      <c r="TS192" s="28"/>
      <c r="TT192" s="28"/>
      <c r="TU192" s="28"/>
      <c r="TV192" s="28"/>
      <c r="TW192" s="28"/>
      <c r="TX192" s="28"/>
      <c r="TY192" s="28"/>
      <c r="TZ192" s="28"/>
      <c r="UA192" s="28"/>
      <c r="UB192" s="28"/>
      <c r="UC192" s="28"/>
      <c r="UD192" s="28"/>
      <c r="UE192" s="28"/>
      <c r="UF192" s="28"/>
      <c r="UG192" s="28"/>
      <c r="UH192" s="28"/>
      <c r="UI192" s="28"/>
      <c r="UJ192" s="28"/>
      <c r="UK192" s="28"/>
      <c r="UL192" s="28"/>
      <c r="UM192" s="28"/>
      <c r="UN192" s="28"/>
      <c r="UO192" s="28"/>
      <c r="UP192" s="28"/>
      <c r="UQ192" s="28"/>
      <c r="UR192" s="28"/>
      <c r="US192" s="28"/>
      <c r="UT192" s="28"/>
      <c r="UU192" s="28"/>
      <c r="UV192" s="28"/>
      <c r="UW192" s="28"/>
      <c r="UX192" s="28"/>
      <c r="UY192" s="28"/>
      <c r="UZ192" s="28"/>
      <c r="VA192" s="28"/>
      <c r="VB192" s="28"/>
      <c r="VC192" s="28"/>
      <c r="VD192" s="28"/>
      <c r="VE192" s="28"/>
      <c r="VF192" s="28"/>
      <c r="VG192" s="28"/>
      <c r="VH192" s="28"/>
      <c r="VI192" s="28"/>
      <c r="VJ192" s="28"/>
      <c r="VK192" s="28"/>
      <c r="VL192" s="28"/>
      <c r="VM192" s="28"/>
      <c r="VN192" s="28"/>
      <c r="VO192" s="28"/>
      <c r="VP192" s="28"/>
      <c r="VQ192" s="28"/>
      <c r="VR192" s="28"/>
      <c r="VS192" s="28"/>
      <c r="VT192" s="28"/>
      <c r="VU192" s="28"/>
      <c r="VV192" s="28"/>
      <c r="VW192" s="28"/>
      <c r="VX192" s="28"/>
      <c r="VY192" s="28"/>
      <c r="VZ192" s="28"/>
      <c r="WA192" s="28"/>
      <c r="WB192" s="28"/>
      <c r="WC192" s="28"/>
      <c r="WD192" s="28"/>
      <c r="WE192" s="28"/>
      <c r="WF192" s="28"/>
      <c r="WG192" s="28"/>
      <c r="WH192" s="28"/>
      <c r="WI192" s="28"/>
      <c r="WJ192" s="28"/>
      <c r="WK192" s="28"/>
      <c r="WL192" s="28"/>
      <c r="WM192" s="28"/>
      <c r="WN192" s="28"/>
      <c r="WO192" s="28"/>
      <c r="WP192" s="28"/>
      <c r="WQ192" s="28"/>
      <c r="WR192" s="28"/>
      <c r="WS192" s="28"/>
      <c r="WT192" s="28"/>
      <c r="WU192" s="28"/>
      <c r="WV192" s="28"/>
      <c r="WW192" s="28"/>
      <c r="WX192" s="28"/>
      <c r="WY192" s="28"/>
      <c r="WZ192" s="28"/>
      <c r="XA192" s="28"/>
      <c r="XB192" s="28"/>
      <c r="XC192" s="28"/>
      <c r="XD192" s="28"/>
      <c r="XE192" s="28"/>
      <c r="XF192" s="28"/>
      <c r="XG192" s="28"/>
      <c r="XH192" s="28"/>
      <c r="XI192" s="28"/>
      <c r="XJ192" s="28"/>
      <c r="XK192" s="28"/>
      <c r="XL192" s="28"/>
      <c r="XM192" s="28"/>
      <c r="XN192" s="28"/>
      <c r="XO192" s="28"/>
      <c r="XP192" s="28"/>
      <c r="XQ192" s="28"/>
      <c r="XR192" s="28"/>
      <c r="XS192" s="28"/>
      <c r="XT192" s="28"/>
      <c r="XU192" s="28"/>
      <c r="XV192" s="28"/>
      <c r="XW192" s="28"/>
      <c r="XX192" s="28"/>
      <c r="XY192" s="28"/>
      <c r="XZ192" s="28"/>
      <c r="YA192" s="28"/>
      <c r="YB192" s="28"/>
      <c r="YC192" s="28"/>
      <c r="YD192" s="28"/>
      <c r="YE192" s="28"/>
      <c r="YF192" s="28"/>
      <c r="YG192" s="28"/>
      <c r="YH192" s="28"/>
      <c r="YI192" s="28"/>
      <c r="YJ192" s="28"/>
      <c r="YK192" s="28"/>
      <c r="YL192" s="28"/>
      <c r="YM192" s="28"/>
      <c r="YN192" s="28"/>
      <c r="YO192" s="28"/>
      <c r="YP192" s="28"/>
      <c r="YQ192" s="28"/>
      <c r="YR192" s="28"/>
      <c r="YS192" s="28"/>
      <c r="YT192" s="28"/>
      <c r="YU192" s="28"/>
      <c r="YV192" s="28"/>
      <c r="YW192" s="28"/>
      <c r="YX192" s="28"/>
      <c r="YY192" s="28"/>
      <c r="YZ192" s="28"/>
      <c r="ZA192" s="28"/>
      <c r="ZB192" s="28"/>
      <c r="ZC192" s="28"/>
      <c r="ZD192" s="28"/>
      <c r="ZE192" s="28"/>
      <c r="ZF192" s="28"/>
      <c r="ZG192" s="28"/>
      <c r="ZH192" s="28"/>
      <c r="ZI192" s="28"/>
      <c r="ZJ192" s="28"/>
      <c r="ZK192" s="28"/>
      <c r="ZL192" s="28"/>
      <c r="ZM192" s="28"/>
      <c r="ZN192" s="28"/>
      <c r="ZO192" s="28"/>
      <c r="ZP192" s="28"/>
      <c r="ZQ192" s="28"/>
      <c r="ZR192" s="28"/>
      <c r="ZS192" s="28"/>
      <c r="ZT192" s="28"/>
      <c r="ZU192" s="28"/>
      <c r="ZV192" s="28"/>
      <c r="ZW192" s="28"/>
      <c r="ZX192" s="28"/>
      <c r="ZY192" s="28"/>
      <c r="ZZ192" s="28"/>
      <c r="AAA192" s="28"/>
      <c r="AAB192" s="28"/>
      <c r="AAC192" s="28"/>
      <c r="AAD192" s="28"/>
      <c r="AAE192" s="28"/>
      <c r="AAF192" s="28"/>
      <c r="AAG192" s="28"/>
      <c r="AAH192" s="28"/>
      <c r="AAI192" s="28"/>
      <c r="AAJ192" s="28"/>
      <c r="AAK192" s="28"/>
      <c r="AAL192" s="28"/>
      <c r="AAM192" s="28"/>
      <c r="AAN192" s="28"/>
      <c r="AAO192" s="28"/>
      <c r="AAP192" s="28"/>
      <c r="AAQ192" s="28"/>
      <c r="AAR192" s="28"/>
      <c r="AAS192" s="28"/>
      <c r="AAT192" s="28"/>
      <c r="AAU192" s="28"/>
      <c r="AAV192" s="28"/>
      <c r="AAW192" s="28"/>
      <c r="AAX192" s="28"/>
      <c r="AAY192" s="28"/>
      <c r="AAZ192" s="28"/>
      <c r="ABA192" s="28"/>
      <c r="ABB192" s="28"/>
      <c r="ABC192" s="28"/>
      <c r="ABD192" s="28"/>
      <c r="ABE192" s="28"/>
      <c r="ABF192" s="28"/>
      <c r="ABG192" s="28"/>
      <c r="ABH192" s="28"/>
      <c r="ABI192" s="28"/>
      <c r="ABJ192" s="28"/>
      <c r="ABK192" s="28"/>
      <c r="ABL192" s="28"/>
      <c r="ABM192" s="28"/>
      <c r="ABN192" s="28"/>
      <c r="ABO192" s="28"/>
      <c r="ABP192" s="28"/>
      <c r="ABQ192" s="28"/>
      <c r="ABR192" s="28"/>
      <c r="ABS192" s="28"/>
      <c r="ABT192" s="28"/>
      <c r="ABU192" s="28"/>
      <c r="ABV192" s="28"/>
      <c r="ABW192" s="28"/>
      <c r="ABX192" s="28"/>
      <c r="ABY192" s="28"/>
      <c r="ABZ192" s="28"/>
      <c r="ACA192" s="28"/>
      <c r="ACB192" s="28"/>
      <c r="ACC192" s="28"/>
      <c r="ACD192" s="28"/>
      <c r="ACE192" s="28"/>
      <c r="ACF192" s="28"/>
      <c r="ACG192" s="28"/>
      <c r="ACH192" s="28"/>
      <c r="ACI192" s="28"/>
      <c r="ACJ192" s="28"/>
      <c r="ACK192" s="28"/>
      <c r="ACL192" s="28"/>
      <c r="ACM192" s="28"/>
      <c r="ACN192" s="28"/>
      <c r="ACO192" s="28"/>
      <c r="ACP192" s="28"/>
      <c r="ACQ192" s="28"/>
      <c r="ACR192" s="28"/>
      <c r="ACS192" s="28"/>
      <c r="ACT192" s="28"/>
      <c r="ACU192" s="28"/>
      <c r="ACV192" s="28"/>
      <c r="ACW192" s="28"/>
      <c r="ACX192" s="28"/>
      <c r="ACY192" s="28"/>
      <c r="ACZ192" s="28"/>
      <c r="ADA192" s="28"/>
      <c r="ADB192" s="28"/>
      <c r="ADC192" s="28"/>
      <c r="ADD192" s="28"/>
      <c r="ADE192" s="28"/>
      <c r="ADF192" s="28"/>
      <c r="ADG192" s="28"/>
      <c r="ADH192" s="28"/>
      <c r="ADI192" s="28"/>
      <c r="ADJ192" s="28"/>
      <c r="ADK192" s="28"/>
      <c r="ADL192" s="28"/>
      <c r="ADM192" s="28"/>
      <c r="ADN192" s="28"/>
      <c r="ADO192" s="28"/>
      <c r="ADP192" s="28"/>
      <c r="ADQ192" s="28"/>
      <c r="ADR192" s="28"/>
      <c r="ADS192" s="28"/>
      <c r="ADT192" s="28"/>
      <c r="ADU192" s="28"/>
      <c r="ADV192" s="28"/>
      <c r="ADW192" s="28"/>
      <c r="ADX192" s="28"/>
      <c r="ADY192" s="28"/>
      <c r="ADZ192" s="28"/>
      <c r="AEA192" s="28"/>
      <c r="AEB192" s="28"/>
      <c r="AEC192" s="28"/>
      <c r="AED192" s="28"/>
      <c r="AEE192" s="28"/>
      <c r="AEF192" s="28"/>
      <c r="AEG192" s="28"/>
      <c r="AEH192" s="28"/>
      <c r="AEI192" s="28"/>
      <c r="AEJ192" s="28"/>
      <c r="AEK192" s="28"/>
      <c r="AEL192" s="28"/>
      <c r="AEM192" s="28"/>
      <c r="AEN192" s="28"/>
      <c r="AEO192" s="28"/>
      <c r="AEP192" s="28"/>
      <c r="AEQ192" s="28"/>
      <c r="AER192" s="28"/>
      <c r="AES192" s="28"/>
      <c r="AET192" s="28"/>
      <c r="AEU192" s="28"/>
      <c r="AEV192" s="28"/>
      <c r="AEW192" s="28"/>
      <c r="AEX192" s="28"/>
      <c r="AEY192" s="28"/>
      <c r="AEZ192" s="28"/>
      <c r="AFA192" s="28"/>
      <c r="AFB192" s="28"/>
      <c r="AFC192" s="28"/>
      <c r="AFD192" s="28"/>
      <c r="AFE192" s="28"/>
      <c r="AFF192" s="28"/>
      <c r="AFG192" s="28"/>
      <c r="AFH192" s="28"/>
      <c r="AFI192" s="28"/>
      <c r="AFJ192" s="28"/>
      <c r="AFK192" s="28"/>
      <c r="AFL192" s="28"/>
      <c r="AFM192" s="28"/>
      <c r="AFN192" s="28"/>
      <c r="AFO192" s="28"/>
      <c r="AFP192" s="28"/>
      <c r="AFQ192" s="28"/>
      <c r="AFR192" s="28"/>
      <c r="AFS192" s="28"/>
      <c r="AFT192" s="28"/>
      <c r="AFU192" s="28"/>
      <c r="AFV192" s="28"/>
      <c r="AFW192" s="28"/>
      <c r="AFX192" s="28"/>
      <c r="AFY192" s="28"/>
      <c r="AFZ192" s="28"/>
      <c r="AGA192" s="28"/>
      <c r="AGB192" s="28"/>
      <c r="AGC192" s="28"/>
      <c r="AGD192" s="28"/>
      <c r="AGE192" s="28"/>
      <c r="AGF192" s="28"/>
      <c r="AGG192" s="28"/>
      <c r="AGH192" s="28"/>
      <c r="AGI192" s="28"/>
      <c r="AGJ192" s="28"/>
      <c r="AGK192" s="28"/>
      <c r="AGL192" s="28"/>
      <c r="AGM192" s="28"/>
      <c r="AGN192" s="28"/>
      <c r="AGO192" s="28"/>
      <c r="AGP192" s="28"/>
      <c r="AGQ192" s="28"/>
      <c r="AGR192" s="28"/>
      <c r="AGS192" s="28"/>
      <c r="AGT192" s="28"/>
      <c r="AGU192" s="28"/>
      <c r="AGV192" s="28"/>
      <c r="AGW192" s="28"/>
      <c r="AGX192" s="28"/>
      <c r="AGY192" s="28"/>
      <c r="AGZ192" s="28"/>
      <c r="AHA192" s="28"/>
      <c r="AHB192" s="28"/>
      <c r="AHC192" s="28"/>
      <c r="AHD192" s="28"/>
      <c r="AHE192" s="28"/>
      <c r="AHF192" s="28"/>
      <c r="AHG192" s="28"/>
      <c r="AHH192" s="28"/>
      <c r="AHI192" s="28"/>
      <c r="AHJ192" s="28"/>
      <c r="AHK192" s="28"/>
      <c r="AHL192" s="28"/>
      <c r="AHM192" s="28"/>
      <c r="AHN192" s="28"/>
      <c r="AHO192" s="28"/>
      <c r="AHP192" s="28"/>
      <c r="AHQ192" s="28"/>
      <c r="AHR192" s="28"/>
      <c r="AHS192" s="28"/>
      <c r="AHT192" s="28"/>
      <c r="AHU192" s="28"/>
      <c r="AHV192" s="28"/>
      <c r="AHW192" s="28"/>
      <c r="AHX192" s="28"/>
      <c r="AHY192" s="28"/>
      <c r="AHZ192" s="28"/>
      <c r="AIA192" s="28"/>
      <c r="AIB192" s="28"/>
      <c r="AIC192" s="28"/>
      <c r="AID192" s="28"/>
      <c r="AIE192" s="28"/>
      <c r="AIF192" s="28"/>
      <c r="AIG192" s="28"/>
      <c r="AIH192" s="28"/>
      <c r="AII192" s="28"/>
      <c r="AIJ192" s="28"/>
      <c r="AIK192" s="28"/>
      <c r="AIL192" s="28"/>
      <c r="AIM192" s="28"/>
      <c r="AIN192" s="28"/>
      <c r="AIO192" s="28"/>
      <c r="AIP192" s="28"/>
      <c r="AIQ192" s="28"/>
      <c r="AIR192" s="28"/>
      <c r="AIS192" s="28"/>
      <c r="AIT192" s="28"/>
      <c r="AIU192" s="28"/>
      <c r="AIV192" s="28"/>
      <c r="AIW192" s="28"/>
      <c r="AIX192" s="28"/>
      <c r="AIY192" s="28"/>
      <c r="AIZ192" s="28"/>
      <c r="AJA192" s="28"/>
      <c r="AJB192" s="28"/>
      <c r="AJC192" s="28"/>
      <c r="AJD192" s="28"/>
      <c r="AJE192" s="28"/>
      <c r="AJF192" s="28"/>
      <c r="AJG192" s="28"/>
      <c r="AJH192" s="28"/>
      <c r="AJI192" s="28"/>
      <c r="AJJ192" s="28"/>
      <c r="AJK192" s="28"/>
      <c r="AJL192" s="28"/>
      <c r="AJM192" s="28"/>
      <c r="AJN192" s="28"/>
      <c r="AJO192" s="28"/>
      <c r="AJP192" s="28"/>
      <c r="AJQ192" s="28"/>
      <c r="AJR192" s="28"/>
      <c r="AJS192" s="28"/>
      <c r="AJT192" s="28"/>
      <c r="AJU192" s="28"/>
      <c r="AJV192" s="28"/>
      <c r="AJW192" s="28"/>
      <c r="AJX192" s="28"/>
      <c r="AJY192" s="28"/>
      <c r="AJZ192" s="28"/>
      <c r="AKA192" s="28"/>
      <c r="AKB192" s="28"/>
      <c r="AKC192" s="28"/>
      <c r="AKD192" s="28"/>
      <c r="AKE192" s="28"/>
      <c r="AKF192" s="28"/>
      <c r="AKG192" s="28"/>
      <c r="AKH192" s="28"/>
      <c r="AKI192" s="28"/>
      <c r="AKJ192" s="28"/>
      <c r="AKK192" s="28"/>
      <c r="AKL192" s="28"/>
      <c r="AKM192" s="28"/>
      <c r="AKN192" s="28"/>
      <c r="AKO192" s="28"/>
      <c r="AKP192" s="28"/>
      <c r="AKQ192" s="28"/>
      <c r="AKR192" s="28"/>
      <c r="AKS192" s="28"/>
      <c r="AKT192" s="28"/>
      <c r="AKU192" s="28"/>
      <c r="AKV192" s="28"/>
      <c r="AKW192" s="28"/>
      <c r="AKX192" s="28"/>
      <c r="AKY192" s="28"/>
      <c r="AKZ192" s="28"/>
      <c r="ALA192" s="28"/>
      <c r="ALB192" s="28"/>
    </row>
    <row r="193" spans="1:990" s="13" customFormat="1" ht="24.75" customHeight="1" x14ac:dyDescent="0.25">
      <c r="A193" s="183"/>
      <c r="B193" s="128" t="s">
        <v>522</v>
      </c>
      <c r="C193" s="144" t="s">
        <v>910</v>
      </c>
      <c r="D193" s="128" t="s">
        <v>10</v>
      </c>
      <c r="E193" s="146" t="s">
        <v>255</v>
      </c>
      <c r="F193" s="35" t="s">
        <v>680</v>
      </c>
      <c r="G193" s="149" t="s">
        <v>691</v>
      </c>
      <c r="H193" s="37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  <c r="OS193" s="28"/>
      <c r="OT193" s="28"/>
      <c r="OU193" s="28"/>
      <c r="OV193" s="28"/>
      <c r="OW193" s="28"/>
      <c r="OX193" s="28"/>
      <c r="OY193" s="28"/>
      <c r="OZ193" s="28"/>
      <c r="PA193" s="28"/>
      <c r="PB193" s="28"/>
      <c r="PC193" s="28"/>
      <c r="PD193" s="28"/>
      <c r="PE193" s="28"/>
      <c r="PF193" s="28"/>
      <c r="PG193" s="28"/>
      <c r="PH193" s="28"/>
      <c r="PI193" s="28"/>
      <c r="PJ193" s="28"/>
      <c r="PK193" s="28"/>
      <c r="PL193" s="28"/>
      <c r="PM193" s="28"/>
      <c r="PN193" s="28"/>
      <c r="PO193" s="28"/>
      <c r="PP193" s="28"/>
      <c r="PQ193" s="28"/>
      <c r="PR193" s="28"/>
      <c r="PS193" s="28"/>
      <c r="PT193" s="28"/>
      <c r="PU193" s="28"/>
      <c r="PV193" s="28"/>
      <c r="PW193" s="28"/>
      <c r="PX193" s="28"/>
      <c r="PY193" s="28"/>
      <c r="PZ193" s="28"/>
      <c r="QA193" s="28"/>
      <c r="QB193" s="28"/>
      <c r="QC193" s="28"/>
      <c r="QD193" s="28"/>
      <c r="QE193" s="28"/>
      <c r="QF193" s="28"/>
      <c r="QG193" s="28"/>
      <c r="QH193" s="28"/>
      <c r="QI193" s="28"/>
      <c r="QJ193" s="28"/>
      <c r="QK193" s="28"/>
      <c r="QL193" s="28"/>
      <c r="QM193" s="28"/>
      <c r="QN193" s="28"/>
      <c r="QO193" s="28"/>
      <c r="QP193" s="28"/>
      <c r="QQ193" s="28"/>
      <c r="QR193" s="28"/>
      <c r="QS193" s="28"/>
      <c r="QT193" s="28"/>
      <c r="QU193" s="28"/>
      <c r="QV193" s="28"/>
      <c r="QW193" s="28"/>
      <c r="QX193" s="28"/>
      <c r="QY193" s="28"/>
      <c r="QZ193" s="28"/>
      <c r="RA193" s="28"/>
      <c r="RB193" s="28"/>
      <c r="RC193" s="28"/>
      <c r="RD193" s="28"/>
      <c r="RE193" s="28"/>
      <c r="RF193" s="28"/>
      <c r="RG193" s="28"/>
      <c r="RH193" s="28"/>
      <c r="RI193" s="28"/>
      <c r="RJ193" s="28"/>
      <c r="RK193" s="28"/>
      <c r="RL193" s="28"/>
      <c r="RM193" s="28"/>
      <c r="RN193" s="28"/>
      <c r="RO193" s="28"/>
      <c r="RP193" s="28"/>
      <c r="RQ193" s="28"/>
      <c r="RR193" s="28"/>
      <c r="RS193" s="28"/>
      <c r="RT193" s="28"/>
      <c r="RU193" s="28"/>
      <c r="RV193" s="28"/>
      <c r="RW193" s="28"/>
      <c r="RX193" s="28"/>
      <c r="RY193" s="28"/>
      <c r="RZ193" s="28"/>
      <c r="SA193" s="28"/>
      <c r="SB193" s="28"/>
      <c r="SC193" s="28"/>
      <c r="SD193" s="28"/>
      <c r="SE193" s="28"/>
      <c r="SF193" s="28"/>
      <c r="SG193" s="28"/>
      <c r="SH193" s="28"/>
      <c r="SI193" s="28"/>
      <c r="SJ193" s="28"/>
      <c r="SK193" s="28"/>
      <c r="SL193" s="28"/>
      <c r="SM193" s="28"/>
      <c r="SN193" s="28"/>
      <c r="SO193" s="28"/>
      <c r="SP193" s="28"/>
      <c r="SQ193" s="28"/>
      <c r="SR193" s="28"/>
      <c r="SS193" s="28"/>
      <c r="ST193" s="28"/>
      <c r="SU193" s="28"/>
      <c r="SV193" s="28"/>
      <c r="SW193" s="28"/>
      <c r="SX193" s="28"/>
      <c r="SY193" s="28"/>
      <c r="SZ193" s="28"/>
      <c r="TA193" s="28"/>
      <c r="TB193" s="28"/>
      <c r="TC193" s="28"/>
      <c r="TD193" s="28"/>
      <c r="TE193" s="28"/>
      <c r="TF193" s="28"/>
      <c r="TG193" s="28"/>
      <c r="TH193" s="28"/>
      <c r="TI193" s="28"/>
      <c r="TJ193" s="28"/>
      <c r="TK193" s="28"/>
      <c r="TL193" s="28"/>
      <c r="TM193" s="28"/>
      <c r="TN193" s="28"/>
      <c r="TO193" s="28"/>
      <c r="TP193" s="28"/>
      <c r="TQ193" s="28"/>
      <c r="TR193" s="28"/>
      <c r="TS193" s="28"/>
      <c r="TT193" s="28"/>
      <c r="TU193" s="28"/>
      <c r="TV193" s="28"/>
      <c r="TW193" s="28"/>
      <c r="TX193" s="28"/>
      <c r="TY193" s="28"/>
      <c r="TZ193" s="28"/>
      <c r="UA193" s="28"/>
      <c r="UB193" s="28"/>
      <c r="UC193" s="28"/>
      <c r="UD193" s="28"/>
      <c r="UE193" s="28"/>
      <c r="UF193" s="28"/>
      <c r="UG193" s="28"/>
      <c r="UH193" s="28"/>
      <c r="UI193" s="28"/>
      <c r="UJ193" s="28"/>
      <c r="UK193" s="28"/>
      <c r="UL193" s="28"/>
      <c r="UM193" s="28"/>
      <c r="UN193" s="28"/>
      <c r="UO193" s="28"/>
      <c r="UP193" s="28"/>
      <c r="UQ193" s="28"/>
      <c r="UR193" s="28"/>
      <c r="US193" s="28"/>
      <c r="UT193" s="28"/>
      <c r="UU193" s="28"/>
      <c r="UV193" s="28"/>
      <c r="UW193" s="28"/>
      <c r="UX193" s="28"/>
      <c r="UY193" s="28"/>
      <c r="UZ193" s="28"/>
      <c r="VA193" s="28"/>
      <c r="VB193" s="28"/>
      <c r="VC193" s="28"/>
      <c r="VD193" s="28"/>
      <c r="VE193" s="28"/>
      <c r="VF193" s="28"/>
      <c r="VG193" s="28"/>
      <c r="VH193" s="28"/>
      <c r="VI193" s="28"/>
      <c r="VJ193" s="28"/>
      <c r="VK193" s="28"/>
      <c r="VL193" s="28"/>
      <c r="VM193" s="28"/>
      <c r="VN193" s="28"/>
      <c r="VO193" s="28"/>
      <c r="VP193" s="28"/>
      <c r="VQ193" s="28"/>
      <c r="VR193" s="28"/>
      <c r="VS193" s="28"/>
      <c r="VT193" s="28"/>
      <c r="VU193" s="28"/>
      <c r="VV193" s="28"/>
      <c r="VW193" s="28"/>
      <c r="VX193" s="28"/>
      <c r="VY193" s="28"/>
      <c r="VZ193" s="28"/>
      <c r="WA193" s="28"/>
      <c r="WB193" s="28"/>
      <c r="WC193" s="28"/>
      <c r="WD193" s="28"/>
      <c r="WE193" s="28"/>
      <c r="WF193" s="28"/>
      <c r="WG193" s="28"/>
      <c r="WH193" s="28"/>
      <c r="WI193" s="28"/>
      <c r="WJ193" s="28"/>
      <c r="WK193" s="28"/>
      <c r="WL193" s="28"/>
      <c r="WM193" s="28"/>
      <c r="WN193" s="28"/>
      <c r="WO193" s="28"/>
      <c r="WP193" s="28"/>
      <c r="WQ193" s="28"/>
      <c r="WR193" s="28"/>
      <c r="WS193" s="28"/>
      <c r="WT193" s="28"/>
      <c r="WU193" s="28"/>
      <c r="WV193" s="28"/>
      <c r="WW193" s="28"/>
      <c r="WX193" s="28"/>
      <c r="WY193" s="28"/>
      <c r="WZ193" s="28"/>
      <c r="XA193" s="28"/>
      <c r="XB193" s="28"/>
      <c r="XC193" s="28"/>
      <c r="XD193" s="28"/>
      <c r="XE193" s="28"/>
      <c r="XF193" s="28"/>
      <c r="XG193" s="28"/>
      <c r="XH193" s="28"/>
      <c r="XI193" s="28"/>
      <c r="XJ193" s="28"/>
      <c r="XK193" s="28"/>
      <c r="XL193" s="28"/>
      <c r="XM193" s="28"/>
      <c r="XN193" s="28"/>
      <c r="XO193" s="28"/>
      <c r="XP193" s="28"/>
      <c r="XQ193" s="28"/>
      <c r="XR193" s="28"/>
      <c r="XS193" s="28"/>
      <c r="XT193" s="28"/>
      <c r="XU193" s="28"/>
      <c r="XV193" s="28"/>
      <c r="XW193" s="28"/>
      <c r="XX193" s="28"/>
      <c r="XY193" s="28"/>
      <c r="XZ193" s="28"/>
      <c r="YA193" s="28"/>
      <c r="YB193" s="28"/>
      <c r="YC193" s="28"/>
      <c r="YD193" s="28"/>
      <c r="YE193" s="28"/>
      <c r="YF193" s="28"/>
      <c r="YG193" s="28"/>
      <c r="YH193" s="28"/>
      <c r="YI193" s="28"/>
      <c r="YJ193" s="28"/>
      <c r="YK193" s="28"/>
      <c r="YL193" s="28"/>
      <c r="YM193" s="28"/>
      <c r="YN193" s="28"/>
      <c r="YO193" s="28"/>
      <c r="YP193" s="28"/>
      <c r="YQ193" s="28"/>
      <c r="YR193" s="28"/>
      <c r="YS193" s="28"/>
      <c r="YT193" s="28"/>
      <c r="YU193" s="28"/>
      <c r="YV193" s="28"/>
      <c r="YW193" s="28"/>
      <c r="YX193" s="28"/>
      <c r="YY193" s="28"/>
      <c r="YZ193" s="28"/>
      <c r="ZA193" s="28"/>
      <c r="ZB193" s="28"/>
      <c r="ZC193" s="28"/>
      <c r="ZD193" s="28"/>
      <c r="ZE193" s="28"/>
      <c r="ZF193" s="28"/>
      <c r="ZG193" s="28"/>
      <c r="ZH193" s="28"/>
      <c r="ZI193" s="28"/>
      <c r="ZJ193" s="28"/>
      <c r="ZK193" s="28"/>
      <c r="ZL193" s="28"/>
      <c r="ZM193" s="28"/>
      <c r="ZN193" s="28"/>
      <c r="ZO193" s="28"/>
      <c r="ZP193" s="28"/>
      <c r="ZQ193" s="28"/>
      <c r="ZR193" s="28"/>
      <c r="ZS193" s="28"/>
      <c r="ZT193" s="28"/>
      <c r="ZU193" s="28"/>
      <c r="ZV193" s="28"/>
      <c r="ZW193" s="28"/>
      <c r="ZX193" s="28"/>
      <c r="ZY193" s="28"/>
      <c r="ZZ193" s="28"/>
      <c r="AAA193" s="28"/>
      <c r="AAB193" s="28"/>
      <c r="AAC193" s="28"/>
      <c r="AAD193" s="28"/>
      <c r="AAE193" s="28"/>
      <c r="AAF193" s="28"/>
      <c r="AAG193" s="28"/>
      <c r="AAH193" s="28"/>
      <c r="AAI193" s="28"/>
      <c r="AAJ193" s="28"/>
      <c r="AAK193" s="28"/>
      <c r="AAL193" s="28"/>
      <c r="AAM193" s="28"/>
      <c r="AAN193" s="28"/>
      <c r="AAO193" s="28"/>
      <c r="AAP193" s="28"/>
      <c r="AAQ193" s="28"/>
      <c r="AAR193" s="28"/>
      <c r="AAS193" s="28"/>
      <c r="AAT193" s="28"/>
      <c r="AAU193" s="28"/>
      <c r="AAV193" s="28"/>
      <c r="AAW193" s="28"/>
      <c r="AAX193" s="28"/>
      <c r="AAY193" s="28"/>
      <c r="AAZ193" s="28"/>
      <c r="ABA193" s="28"/>
      <c r="ABB193" s="28"/>
      <c r="ABC193" s="28"/>
      <c r="ABD193" s="28"/>
      <c r="ABE193" s="28"/>
      <c r="ABF193" s="28"/>
      <c r="ABG193" s="28"/>
      <c r="ABH193" s="28"/>
      <c r="ABI193" s="28"/>
      <c r="ABJ193" s="28"/>
      <c r="ABK193" s="28"/>
      <c r="ABL193" s="28"/>
      <c r="ABM193" s="28"/>
      <c r="ABN193" s="28"/>
      <c r="ABO193" s="28"/>
      <c r="ABP193" s="28"/>
      <c r="ABQ193" s="28"/>
      <c r="ABR193" s="28"/>
      <c r="ABS193" s="28"/>
      <c r="ABT193" s="28"/>
      <c r="ABU193" s="28"/>
      <c r="ABV193" s="28"/>
      <c r="ABW193" s="28"/>
      <c r="ABX193" s="28"/>
      <c r="ABY193" s="28"/>
      <c r="ABZ193" s="28"/>
      <c r="ACA193" s="28"/>
      <c r="ACB193" s="28"/>
      <c r="ACC193" s="28"/>
      <c r="ACD193" s="28"/>
      <c r="ACE193" s="28"/>
      <c r="ACF193" s="28"/>
      <c r="ACG193" s="28"/>
      <c r="ACH193" s="28"/>
      <c r="ACI193" s="28"/>
      <c r="ACJ193" s="28"/>
      <c r="ACK193" s="28"/>
      <c r="ACL193" s="28"/>
      <c r="ACM193" s="28"/>
      <c r="ACN193" s="28"/>
      <c r="ACO193" s="28"/>
      <c r="ACP193" s="28"/>
      <c r="ACQ193" s="28"/>
      <c r="ACR193" s="28"/>
      <c r="ACS193" s="28"/>
      <c r="ACT193" s="28"/>
      <c r="ACU193" s="28"/>
      <c r="ACV193" s="28"/>
      <c r="ACW193" s="28"/>
      <c r="ACX193" s="28"/>
      <c r="ACY193" s="28"/>
      <c r="ACZ193" s="28"/>
      <c r="ADA193" s="28"/>
      <c r="ADB193" s="28"/>
      <c r="ADC193" s="28"/>
      <c r="ADD193" s="28"/>
      <c r="ADE193" s="28"/>
      <c r="ADF193" s="28"/>
      <c r="ADG193" s="28"/>
      <c r="ADH193" s="28"/>
      <c r="ADI193" s="28"/>
      <c r="ADJ193" s="28"/>
      <c r="ADK193" s="28"/>
      <c r="ADL193" s="28"/>
      <c r="ADM193" s="28"/>
      <c r="ADN193" s="28"/>
      <c r="ADO193" s="28"/>
      <c r="ADP193" s="28"/>
      <c r="ADQ193" s="28"/>
      <c r="ADR193" s="28"/>
      <c r="ADS193" s="28"/>
      <c r="ADT193" s="28"/>
      <c r="ADU193" s="28"/>
      <c r="ADV193" s="28"/>
      <c r="ADW193" s="28"/>
      <c r="ADX193" s="28"/>
      <c r="ADY193" s="28"/>
      <c r="ADZ193" s="28"/>
      <c r="AEA193" s="28"/>
      <c r="AEB193" s="28"/>
      <c r="AEC193" s="28"/>
      <c r="AED193" s="28"/>
      <c r="AEE193" s="28"/>
      <c r="AEF193" s="28"/>
      <c r="AEG193" s="28"/>
      <c r="AEH193" s="28"/>
      <c r="AEI193" s="28"/>
      <c r="AEJ193" s="28"/>
      <c r="AEK193" s="28"/>
      <c r="AEL193" s="28"/>
      <c r="AEM193" s="28"/>
      <c r="AEN193" s="28"/>
      <c r="AEO193" s="28"/>
      <c r="AEP193" s="28"/>
      <c r="AEQ193" s="28"/>
      <c r="AER193" s="28"/>
      <c r="AES193" s="28"/>
      <c r="AET193" s="28"/>
      <c r="AEU193" s="28"/>
      <c r="AEV193" s="28"/>
      <c r="AEW193" s="28"/>
      <c r="AEX193" s="28"/>
      <c r="AEY193" s="28"/>
      <c r="AEZ193" s="28"/>
      <c r="AFA193" s="28"/>
      <c r="AFB193" s="28"/>
      <c r="AFC193" s="28"/>
      <c r="AFD193" s="28"/>
      <c r="AFE193" s="28"/>
      <c r="AFF193" s="28"/>
      <c r="AFG193" s="28"/>
      <c r="AFH193" s="28"/>
      <c r="AFI193" s="28"/>
      <c r="AFJ193" s="28"/>
      <c r="AFK193" s="28"/>
      <c r="AFL193" s="28"/>
      <c r="AFM193" s="28"/>
      <c r="AFN193" s="28"/>
      <c r="AFO193" s="28"/>
      <c r="AFP193" s="28"/>
      <c r="AFQ193" s="28"/>
      <c r="AFR193" s="28"/>
      <c r="AFS193" s="28"/>
      <c r="AFT193" s="28"/>
      <c r="AFU193" s="28"/>
      <c r="AFV193" s="28"/>
      <c r="AFW193" s="28"/>
      <c r="AFX193" s="28"/>
      <c r="AFY193" s="28"/>
      <c r="AFZ193" s="28"/>
      <c r="AGA193" s="28"/>
      <c r="AGB193" s="28"/>
      <c r="AGC193" s="28"/>
      <c r="AGD193" s="28"/>
      <c r="AGE193" s="28"/>
      <c r="AGF193" s="28"/>
      <c r="AGG193" s="28"/>
      <c r="AGH193" s="28"/>
      <c r="AGI193" s="28"/>
      <c r="AGJ193" s="28"/>
      <c r="AGK193" s="28"/>
      <c r="AGL193" s="28"/>
      <c r="AGM193" s="28"/>
      <c r="AGN193" s="28"/>
      <c r="AGO193" s="28"/>
      <c r="AGP193" s="28"/>
      <c r="AGQ193" s="28"/>
      <c r="AGR193" s="28"/>
      <c r="AGS193" s="28"/>
      <c r="AGT193" s="28"/>
      <c r="AGU193" s="28"/>
      <c r="AGV193" s="28"/>
      <c r="AGW193" s="28"/>
      <c r="AGX193" s="28"/>
      <c r="AGY193" s="28"/>
      <c r="AGZ193" s="28"/>
      <c r="AHA193" s="28"/>
      <c r="AHB193" s="28"/>
      <c r="AHC193" s="28"/>
      <c r="AHD193" s="28"/>
      <c r="AHE193" s="28"/>
      <c r="AHF193" s="28"/>
      <c r="AHG193" s="28"/>
      <c r="AHH193" s="28"/>
      <c r="AHI193" s="28"/>
      <c r="AHJ193" s="28"/>
      <c r="AHK193" s="28"/>
      <c r="AHL193" s="28"/>
      <c r="AHM193" s="28"/>
      <c r="AHN193" s="28"/>
      <c r="AHO193" s="28"/>
      <c r="AHP193" s="28"/>
      <c r="AHQ193" s="28"/>
      <c r="AHR193" s="28"/>
      <c r="AHS193" s="28"/>
      <c r="AHT193" s="28"/>
      <c r="AHU193" s="28"/>
      <c r="AHV193" s="28"/>
      <c r="AHW193" s="28"/>
      <c r="AHX193" s="28"/>
      <c r="AHY193" s="28"/>
      <c r="AHZ193" s="28"/>
      <c r="AIA193" s="28"/>
      <c r="AIB193" s="28"/>
      <c r="AIC193" s="28"/>
      <c r="AID193" s="28"/>
      <c r="AIE193" s="28"/>
      <c r="AIF193" s="28"/>
      <c r="AIG193" s="28"/>
      <c r="AIH193" s="28"/>
      <c r="AII193" s="28"/>
      <c r="AIJ193" s="28"/>
      <c r="AIK193" s="28"/>
      <c r="AIL193" s="28"/>
      <c r="AIM193" s="28"/>
      <c r="AIN193" s="28"/>
      <c r="AIO193" s="28"/>
      <c r="AIP193" s="28"/>
      <c r="AIQ193" s="28"/>
      <c r="AIR193" s="28"/>
      <c r="AIS193" s="28"/>
      <c r="AIT193" s="28"/>
      <c r="AIU193" s="28"/>
      <c r="AIV193" s="28"/>
      <c r="AIW193" s="28"/>
      <c r="AIX193" s="28"/>
      <c r="AIY193" s="28"/>
      <c r="AIZ193" s="28"/>
      <c r="AJA193" s="28"/>
      <c r="AJB193" s="28"/>
      <c r="AJC193" s="28"/>
      <c r="AJD193" s="28"/>
      <c r="AJE193" s="28"/>
      <c r="AJF193" s="28"/>
      <c r="AJG193" s="28"/>
      <c r="AJH193" s="28"/>
      <c r="AJI193" s="28"/>
      <c r="AJJ193" s="28"/>
      <c r="AJK193" s="28"/>
      <c r="AJL193" s="28"/>
      <c r="AJM193" s="28"/>
      <c r="AJN193" s="28"/>
      <c r="AJO193" s="28"/>
      <c r="AJP193" s="28"/>
      <c r="AJQ193" s="28"/>
      <c r="AJR193" s="28"/>
      <c r="AJS193" s="28"/>
      <c r="AJT193" s="28"/>
      <c r="AJU193" s="28"/>
      <c r="AJV193" s="28"/>
      <c r="AJW193" s="28"/>
      <c r="AJX193" s="28"/>
      <c r="AJY193" s="28"/>
      <c r="AJZ193" s="28"/>
      <c r="AKA193" s="28"/>
      <c r="AKB193" s="28"/>
      <c r="AKC193" s="28"/>
      <c r="AKD193" s="28"/>
      <c r="AKE193" s="28"/>
      <c r="AKF193" s="28"/>
      <c r="AKG193" s="28"/>
      <c r="AKH193" s="28"/>
      <c r="AKI193" s="28"/>
      <c r="AKJ193" s="28"/>
      <c r="AKK193" s="28"/>
      <c r="AKL193" s="28"/>
      <c r="AKM193" s="28"/>
      <c r="AKN193" s="28"/>
      <c r="AKO193" s="28"/>
      <c r="AKP193" s="28"/>
      <c r="AKQ193" s="28"/>
      <c r="AKR193" s="28"/>
      <c r="AKS193" s="28"/>
      <c r="AKT193" s="28"/>
      <c r="AKU193" s="28"/>
      <c r="AKV193" s="28"/>
      <c r="AKW193" s="28"/>
      <c r="AKX193" s="28"/>
      <c r="AKY193" s="28"/>
      <c r="AKZ193" s="28"/>
      <c r="ALA193" s="28"/>
      <c r="ALB193" s="28"/>
    </row>
    <row r="194" spans="1:990" s="13" customFormat="1" ht="36" customHeight="1" x14ac:dyDescent="0.25">
      <c r="A194" s="183"/>
      <c r="B194" s="130"/>
      <c r="C194" s="145"/>
      <c r="D194" s="130"/>
      <c r="E194" s="147"/>
      <c r="F194" s="35" t="s">
        <v>708</v>
      </c>
      <c r="G194" s="150"/>
      <c r="H194" s="37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  <c r="OS194" s="28"/>
      <c r="OT194" s="28"/>
      <c r="OU194" s="28"/>
      <c r="OV194" s="28"/>
      <c r="OW194" s="28"/>
      <c r="OX194" s="28"/>
      <c r="OY194" s="28"/>
      <c r="OZ194" s="28"/>
      <c r="PA194" s="28"/>
      <c r="PB194" s="28"/>
      <c r="PC194" s="28"/>
      <c r="PD194" s="28"/>
      <c r="PE194" s="28"/>
      <c r="PF194" s="28"/>
      <c r="PG194" s="28"/>
      <c r="PH194" s="28"/>
      <c r="PI194" s="28"/>
      <c r="PJ194" s="28"/>
      <c r="PK194" s="28"/>
      <c r="PL194" s="28"/>
      <c r="PM194" s="28"/>
      <c r="PN194" s="28"/>
      <c r="PO194" s="28"/>
      <c r="PP194" s="28"/>
      <c r="PQ194" s="28"/>
      <c r="PR194" s="28"/>
      <c r="PS194" s="28"/>
      <c r="PT194" s="28"/>
      <c r="PU194" s="28"/>
      <c r="PV194" s="28"/>
      <c r="PW194" s="28"/>
      <c r="PX194" s="28"/>
      <c r="PY194" s="28"/>
      <c r="PZ194" s="28"/>
      <c r="QA194" s="28"/>
      <c r="QB194" s="28"/>
      <c r="QC194" s="28"/>
      <c r="QD194" s="28"/>
      <c r="QE194" s="28"/>
      <c r="QF194" s="28"/>
      <c r="QG194" s="28"/>
      <c r="QH194" s="28"/>
      <c r="QI194" s="28"/>
      <c r="QJ194" s="28"/>
      <c r="QK194" s="28"/>
      <c r="QL194" s="28"/>
      <c r="QM194" s="28"/>
      <c r="QN194" s="28"/>
      <c r="QO194" s="28"/>
      <c r="QP194" s="28"/>
      <c r="QQ194" s="28"/>
      <c r="QR194" s="28"/>
      <c r="QS194" s="28"/>
      <c r="QT194" s="28"/>
      <c r="QU194" s="28"/>
      <c r="QV194" s="28"/>
      <c r="QW194" s="28"/>
      <c r="QX194" s="28"/>
      <c r="QY194" s="28"/>
      <c r="QZ194" s="28"/>
      <c r="RA194" s="28"/>
      <c r="RB194" s="28"/>
      <c r="RC194" s="28"/>
      <c r="RD194" s="28"/>
      <c r="RE194" s="28"/>
      <c r="RF194" s="28"/>
      <c r="RG194" s="28"/>
      <c r="RH194" s="28"/>
      <c r="RI194" s="28"/>
      <c r="RJ194" s="28"/>
      <c r="RK194" s="28"/>
      <c r="RL194" s="28"/>
      <c r="RM194" s="28"/>
      <c r="RN194" s="28"/>
      <c r="RO194" s="28"/>
      <c r="RP194" s="28"/>
      <c r="RQ194" s="28"/>
      <c r="RR194" s="28"/>
      <c r="RS194" s="28"/>
      <c r="RT194" s="28"/>
      <c r="RU194" s="28"/>
      <c r="RV194" s="28"/>
      <c r="RW194" s="28"/>
      <c r="RX194" s="28"/>
      <c r="RY194" s="28"/>
      <c r="RZ194" s="28"/>
      <c r="SA194" s="28"/>
      <c r="SB194" s="28"/>
      <c r="SC194" s="28"/>
      <c r="SD194" s="28"/>
      <c r="SE194" s="28"/>
      <c r="SF194" s="28"/>
      <c r="SG194" s="28"/>
      <c r="SH194" s="28"/>
      <c r="SI194" s="28"/>
      <c r="SJ194" s="28"/>
      <c r="SK194" s="28"/>
      <c r="SL194" s="28"/>
      <c r="SM194" s="28"/>
      <c r="SN194" s="28"/>
      <c r="SO194" s="28"/>
      <c r="SP194" s="28"/>
      <c r="SQ194" s="28"/>
      <c r="SR194" s="28"/>
      <c r="SS194" s="28"/>
      <c r="ST194" s="28"/>
      <c r="SU194" s="28"/>
      <c r="SV194" s="28"/>
      <c r="SW194" s="28"/>
      <c r="SX194" s="28"/>
      <c r="SY194" s="28"/>
      <c r="SZ194" s="28"/>
      <c r="TA194" s="28"/>
      <c r="TB194" s="28"/>
      <c r="TC194" s="28"/>
      <c r="TD194" s="28"/>
      <c r="TE194" s="28"/>
      <c r="TF194" s="28"/>
      <c r="TG194" s="28"/>
      <c r="TH194" s="28"/>
      <c r="TI194" s="28"/>
      <c r="TJ194" s="28"/>
      <c r="TK194" s="28"/>
      <c r="TL194" s="28"/>
      <c r="TM194" s="28"/>
      <c r="TN194" s="28"/>
      <c r="TO194" s="28"/>
      <c r="TP194" s="28"/>
      <c r="TQ194" s="28"/>
      <c r="TR194" s="28"/>
      <c r="TS194" s="28"/>
      <c r="TT194" s="28"/>
      <c r="TU194" s="28"/>
      <c r="TV194" s="28"/>
      <c r="TW194" s="28"/>
      <c r="TX194" s="28"/>
      <c r="TY194" s="28"/>
      <c r="TZ194" s="28"/>
      <c r="UA194" s="28"/>
      <c r="UB194" s="28"/>
      <c r="UC194" s="28"/>
      <c r="UD194" s="28"/>
      <c r="UE194" s="28"/>
      <c r="UF194" s="28"/>
      <c r="UG194" s="28"/>
      <c r="UH194" s="28"/>
      <c r="UI194" s="28"/>
      <c r="UJ194" s="28"/>
      <c r="UK194" s="28"/>
      <c r="UL194" s="28"/>
      <c r="UM194" s="28"/>
      <c r="UN194" s="28"/>
      <c r="UO194" s="28"/>
      <c r="UP194" s="28"/>
      <c r="UQ194" s="28"/>
      <c r="UR194" s="28"/>
      <c r="US194" s="28"/>
      <c r="UT194" s="28"/>
      <c r="UU194" s="28"/>
      <c r="UV194" s="28"/>
      <c r="UW194" s="28"/>
      <c r="UX194" s="28"/>
      <c r="UY194" s="28"/>
      <c r="UZ194" s="28"/>
      <c r="VA194" s="28"/>
      <c r="VB194" s="28"/>
      <c r="VC194" s="28"/>
      <c r="VD194" s="28"/>
      <c r="VE194" s="28"/>
      <c r="VF194" s="28"/>
      <c r="VG194" s="28"/>
      <c r="VH194" s="28"/>
      <c r="VI194" s="28"/>
      <c r="VJ194" s="28"/>
      <c r="VK194" s="28"/>
      <c r="VL194" s="28"/>
      <c r="VM194" s="28"/>
      <c r="VN194" s="28"/>
      <c r="VO194" s="28"/>
      <c r="VP194" s="28"/>
      <c r="VQ194" s="28"/>
      <c r="VR194" s="28"/>
      <c r="VS194" s="28"/>
      <c r="VT194" s="28"/>
      <c r="VU194" s="28"/>
      <c r="VV194" s="28"/>
      <c r="VW194" s="28"/>
      <c r="VX194" s="28"/>
      <c r="VY194" s="28"/>
      <c r="VZ194" s="28"/>
      <c r="WA194" s="28"/>
      <c r="WB194" s="28"/>
      <c r="WC194" s="28"/>
      <c r="WD194" s="28"/>
      <c r="WE194" s="28"/>
      <c r="WF194" s="28"/>
      <c r="WG194" s="28"/>
      <c r="WH194" s="28"/>
      <c r="WI194" s="28"/>
      <c r="WJ194" s="28"/>
      <c r="WK194" s="28"/>
      <c r="WL194" s="28"/>
      <c r="WM194" s="28"/>
      <c r="WN194" s="28"/>
      <c r="WO194" s="28"/>
      <c r="WP194" s="28"/>
      <c r="WQ194" s="28"/>
      <c r="WR194" s="28"/>
      <c r="WS194" s="28"/>
      <c r="WT194" s="28"/>
      <c r="WU194" s="28"/>
      <c r="WV194" s="28"/>
      <c r="WW194" s="28"/>
      <c r="WX194" s="28"/>
      <c r="WY194" s="28"/>
      <c r="WZ194" s="28"/>
      <c r="XA194" s="28"/>
      <c r="XB194" s="28"/>
      <c r="XC194" s="28"/>
      <c r="XD194" s="28"/>
      <c r="XE194" s="28"/>
      <c r="XF194" s="28"/>
      <c r="XG194" s="28"/>
      <c r="XH194" s="28"/>
      <c r="XI194" s="28"/>
      <c r="XJ194" s="28"/>
      <c r="XK194" s="28"/>
      <c r="XL194" s="28"/>
      <c r="XM194" s="28"/>
      <c r="XN194" s="28"/>
      <c r="XO194" s="28"/>
      <c r="XP194" s="28"/>
      <c r="XQ194" s="28"/>
      <c r="XR194" s="28"/>
      <c r="XS194" s="28"/>
      <c r="XT194" s="28"/>
      <c r="XU194" s="28"/>
      <c r="XV194" s="28"/>
      <c r="XW194" s="28"/>
      <c r="XX194" s="28"/>
      <c r="XY194" s="28"/>
      <c r="XZ194" s="28"/>
      <c r="YA194" s="28"/>
      <c r="YB194" s="28"/>
      <c r="YC194" s="28"/>
      <c r="YD194" s="28"/>
      <c r="YE194" s="28"/>
      <c r="YF194" s="28"/>
      <c r="YG194" s="28"/>
      <c r="YH194" s="28"/>
      <c r="YI194" s="28"/>
      <c r="YJ194" s="28"/>
      <c r="YK194" s="28"/>
      <c r="YL194" s="28"/>
      <c r="YM194" s="28"/>
      <c r="YN194" s="28"/>
      <c r="YO194" s="28"/>
      <c r="YP194" s="28"/>
      <c r="YQ194" s="28"/>
      <c r="YR194" s="28"/>
      <c r="YS194" s="28"/>
      <c r="YT194" s="28"/>
      <c r="YU194" s="28"/>
      <c r="YV194" s="28"/>
      <c r="YW194" s="28"/>
      <c r="YX194" s="28"/>
      <c r="YY194" s="28"/>
      <c r="YZ194" s="28"/>
      <c r="ZA194" s="28"/>
      <c r="ZB194" s="28"/>
      <c r="ZC194" s="28"/>
      <c r="ZD194" s="28"/>
      <c r="ZE194" s="28"/>
      <c r="ZF194" s="28"/>
      <c r="ZG194" s="28"/>
      <c r="ZH194" s="28"/>
      <c r="ZI194" s="28"/>
      <c r="ZJ194" s="28"/>
      <c r="ZK194" s="28"/>
      <c r="ZL194" s="28"/>
      <c r="ZM194" s="28"/>
      <c r="ZN194" s="28"/>
      <c r="ZO194" s="28"/>
      <c r="ZP194" s="28"/>
      <c r="ZQ194" s="28"/>
      <c r="ZR194" s="28"/>
      <c r="ZS194" s="28"/>
      <c r="ZT194" s="28"/>
      <c r="ZU194" s="28"/>
      <c r="ZV194" s="28"/>
      <c r="ZW194" s="28"/>
      <c r="ZX194" s="28"/>
      <c r="ZY194" s="28"/>
      <c r="ZZ194" s="28"/>
      <c r="AAA194" s="28"/>
      <c r="AAB194" s="28"/>
      <c r="AAC194" s="28"/>
      <c r="AAD194" s="28"/>
      <c r="AAE194" s="28"/>
      <c r="AAF194" s="28"/>
      <c r="AAG194" s="28"/>
      <c r="AAH194" s="28"/>
      <c r="AAI194" s="28"/>
      <c r="AAJ194" s="28"/>
      <c r="AAK194" s="28"/>
      <c r="AAL194" s="28"/>
      <c r="AAM194" s="28"/>
      <c r="AAN194" s="28"/>
      <c r="AAO194" s="28"/>
      <c r="AAP194" s="28"/>
      <c r="AAQ194" s="28"/>
      <c r="AAR194" s="28"/>
      <c r="AAS194" s="28"/>
      <c r="AAT194" s="28"/>
      <c r="AAU194" s="28"/>
      <c r="AAV194" s="28"/>
      <c r="AAW194" s="28"/>
      <c r="AAX194" s="28"/>
      <c r="AAY194" s="28"/>
      <c r="AAZ194" s="28"/>
      <c r="ABA194" s="28"/>
      <c r="ABB194" s="28"/>
      <c r="ABC194" s="28"/>
      <c r="ABD194" s="28"/>
      <c r="ABE194" s="28"/>
      <c r="ABF194" s="28"/>
      <c r="ABG194" s="28"/>
      <c r="ABH194" s="28"/>
      <c r="ABI194" s="28"/>
      <c r="ABJ194" s="28"/>
      <c r="ABK194" s="28"/>
      <c r="ABL194" s="28"/>
      <c r="ABM194" s="28"/>
      <c r="ABN194" s="28"/>
      <c r="ABO194" s="28"/>
      <c r="ABP194" s="28"/>
      <c r="ABQ194" s="28"/>
      <c r="ABR194" s="28"/>
      <c r="ABS194" s="28"/>
      <c r="ABT194" s="28"/>
      <c r="ABU194" s="28"/>
      <c r="ABV194" s="28"/>
      <c r="ABW194" s="28"/>
      <c r="ABX194" s="28"/>
      <c r="ABY194" s="28"/>
      <c r="ABZ194" s="28"/>
      <c r="ACA194" s="28"/>
      <c r="ACB194" s="28"/>
      <c r="ACC194" s="28"/>
      <c r="ACD194" s="28"/>
      <c r="ACE194" s="28"/>
      <c r="ACF194" s="28"/>
      <c r="ACG194" s="28"/>
      <c r="ACH194" s="28"/>
      <c r="ACI194" s="28"/>
      <c r="ACJ194" s="28"/>
      <c r="ACK194" s="28"/>
      <c r="ACL194" s="28"/>
      <c r="ACM194" s="28"/>
      <c r="ACN194" s="28"/>
      <c r="ACO194" s="28"/>
      <c r="ACP194" s="28"/>
      <c r="ACQ194" s="28"/>
      <c r="ACR194" s="28"/>
      <c r="ACS194" s="28"/>
      <c r="ACT194" s="28"/>
      <c r="ACU194" s="28"/>
      <c r="ACV194" s="28"/>
      <c r="ACW194" s="28"/>
      <c r="ACX194" s="28"/>
      <c r="ACY194" s="28"/>
      <c r="ACZ194" s="28"/>
      <c r="ADA194" s="28"/>
      <c r="ADB194" s="28"/>
      <c r="ADC194" s="28"/>
      <c r="ADD194" s="28"/>
      <c r="ADE194" s="28"/>
      <c r="ADF194" s="28"/>
      <c r="ADG194" s="28"/>
      <c r="ADH194" s="28"/>
      <c r="ADI194" s="28"/>
      <c r="ADJ194" s="28"/>
      <c r="ADK194" s="28"/>
      <c r="ADL194" s="28"/>
      <c r="ADM194" s="28"/>
      <c r="ADN194" s="28"/>
      <c r="ADO194" s="28"/>
      <c r="ADP194" s="28"/>
      <c r="ADQ194" s="28"/>
      <c r="ADR194" s="28"/>
      <c r="ADS194" s="28"/>
      <c r="ADT194" s="28"/>
      <c r="ADU194" s="28"/>
      <c r="ADV194" s="28"/>
      <c r="ADW194" s="28"/>
      <c r="ADX194" s="28"/>
      <c r="ADY194" s="28"/>
      <c r="ADZ194" s="28"/>
      <c r="AEA194" s="28"/>
      <c r="AEB194" s="28"/>
      <c r="AEC194" s="28"/>
      <c r="AED194" s="28"/>
      <c r="AEE194" s="28"/>
      <c r="AEF194" s="28"/>
      <c r="AEG194" s="28"/>
      <c r="AEH194" s="28"/>
      <c r="AEI194" s="28"/>
      <c r="AEJ194" s="28"/>
      <c r="AEK194" s="28"/>
      <c r="AEL194" s="28"/>
      <c r="AEM194" s="28"/>
      <c r="AEN194" s="28"/>
      <c r="AEO194" s="28"/>
      <c r="AEP194" s="28"/>
      <c r="AEQ194" s="28"/>
      <c r="AER194" s="28"/>
      <c r="AES194" s="28"/>
      <c r="AET194" s="28"/>
      <c r="AEU194" s="28"/>
      <c r="AEV194" s="28"/>
      <c r="AEW194" s="28"/>
      <c r="AEX194" s="28"/>
      <c r="AEY194" s="28"/>
      <c r="AEZ194" s="28"/>
      <c r="AFA194" s="28"/>
      <c r="AFB194" s="28"/>
      <c r="AFC194" s="28"/>
      <c r="AFD194" s="28"/>
      <c r="AFE194" s="28"/>
      <c r="AFF194" s="28"/>
      <c r="AFG194" s="28"/>
      <c r="AFH194" s="28"/>
      <c r="AFI194" s="28"/>
      <c r="AFJ194" s="28"/>
      <c r="AFK194" s="28"/>
      <c r="AFL194" s="28"/>
      <c r="AFM194" s="28"/>
      <c r="AFN194" s="28"/>
      <c r="AFO194" s="28"/>
      <c r="AFP194" s="28"/>
      <c r="AFQ194" s="28"/>
      <c r="AFR194" s="28"/>
      <c r="AFS194" s="28"/>
      <c r="AFT194" s="28"/>
      <c r="AFU194" s="28"/>
      <c r="AFV194" s="28"/>
      <c r="AFW194" s="28"/>
      <c r="AFX194" s="28"/>
      <c r="AFY194" s="28"/>
      <c r="AFZ194" s="28"/>
      <c r="AGA194" s="28"/>
      <c r="AGB194" s="28"/>
      <c r="AGC194" s="28"/>
      <c r="AGD194" s="28"/>
      <c r="AGE194" s="28"/>
      <c r="AGF194" s="28"/>
      <c r="AGG194" s="28"/>
      <c r="AGH194" s="28"/>
      <c r="AGI194" s="28"/>
      <c r="AGJ194" s="28"/>
      <c r="AGK194" s="28"/>
      <c r="AGL194" s="28"/>
      <c r="AGM194" s="28"/>
      <c r="AGN194" s="28"/>
      <c r="AGO194" s="28"/>
      <c r="AGP194" s="28"/>
      <c r="AGQ194" s="28"/>
      <c r="AGR194" s="28"/>
      <c r="AGS194" s="28"/>
      <c r="AGT194" s="28"/>
      <c r="AGU194" s="28"/>
      <c r="AGV194" s="28"/>
      <c r="AGW194" s="28"/>
      <c r="AGX194" s="28"/>
      <c r="AGY194" s="28"/>
      <c r="AGZ194" s="28"/>
      <c r="AHA194" s="28"/>
      <c r="AHB194" s="28"/>
      <c r="AHC194" s="28"/>
      <c r="AHD194" s="28"/>
      <c r="AHE194" s="28"/>
      <c r="AHF194" s="28"/>
      <c r="AHG194" s="28"/>
      <c r="AHH194" s="28"/>
      <c r="AHI194" s="28"/>
      <c r="AHJ194" s="28"/>
      <c r="AHK194" s="28"/>
      <c r="AHL194" s="28"/>
      <c r="AHM194" s="28"/>
      <c r="AHN194" s="28"/>
      <c r="AHO194" s="28"/>
      <c r="AHP194" s="28"/>
      <c r="AHQ194" s="28"/>
      <c r="AHR194" s="28"/>
      <c r="AHS194" s="28"/>
      <c r="AHT194" s="28"/>
      <c r="AHU194" s="28"/>
      <c r="AHV194" s="28"/>
      <c r="AHW194" s="28"/>
      <c r="AHX194" s="28"/>
      <c r="AHY194" s="28"/>
      <c r="AHZ194" s="28"/>
      <c r="AIA194" s="28"/>
      <c r="AIB194" s="28"/>
      <c r="AIC194" s="28"/>
      <c r="AID194" s="28"/>
      <c r="AIE194" s="28"/>
      <c r="AIF194" s="28"/>
      <c r="AIG194" s="28"/>
      <c r="AIH194" s="28"/>
      <c r="AII194" s="28"/>
      <c r="AIJ194" s="28"/>
      <c r="AIK194" s="28"/>
      <c r="AIL194" s="28"/>
      <c r="AIM194" s="28"/>
      <c r="AIN194" s="28"/>
      <c r="AIO194" s="28"/>
      <c r="AIP194" s="28"/>
      <c r="AIQ194" s="28"/>
      <c r="AIR194" s="28"/>
      <c r="AIS194" s="28"/>
      <c r="AIT194" s="28"/>
      <c r="AIU194" s="28"/>
      <c r="AIV194" s="28"/>
      <c r="AIW194" s="28"/>
      <c r="AIX194" s="28"/>
      <c r="AIY194" s="28"/>
      <c r="AIZ194" s="28"/>
      <c r="AJA194" s="28"/>
      <c r="AJB194" s="28"/>
      <c r="AJC194" s="28"/>
      <c r="AJD194" s="28"/>
      <c r="AJE194" s="28"/>
      <c r="AJF194" s="28"/>
      <c r="AJG194" s="28"/>
      <c r="AJH194" s="28"/>
      <c r="AJI194" s="28"/>
      <c r="AJJ194" s="28"/>
      <c r="AJK194" s="28"/>
      <c r="AJL194" s="28"/>
      <c r="AJM194" s="28"/>
      <c r="AJN194" s="28"/>
      <c r="AJO194" s="28"/>
      <c r="AJP194" s="28"/>
      <c r="AJQ194" s="28"/>
      <c r="AJR194" s="28"/>
      <c r="AJS194" s="28"/>
      <c r="AJT194" s="28"/>
      <c r="AJU194" s="28"/>
      <c r="AJV194" s="28"/>
      <c r="AJW194" s="28"/>
      <c r="AJX194" s="28"/>
      <c r="AJY194" s="28"/>
      <c r="AJZ194" s="28"/>
      <c r="AKA194" s="28"/>
      <c r="AKB194" s="28"/>
      <c r="AKC194" s="28"/>
      <c r="AKD194" s="28"/>
      <c r="AKE194" s="28"/>
      <c r="AKF194" s="28"/>
      <c r="AKG194" s="28"/>
      <c r="AKH194" s="28"/>
      <c r="AKI194" s="28"/>
      <c r="AKJ194" s="28"/>
      <c r="AKK194" s="28"/>
      <c r="AKL194" s="28"/>
      <c r="AKM194" s="28"/>
      <c r="AKN194" s="28"/>
      <c r="AKO194" s="28"/>
      <c r="AKP194" s="28"/>
      <c r="AKQ194" s="28"/>
      <c r="AKR194" s="28"/>
      <c r="AKS194" s="28"/>
      <c r="AKT194" s="28"/>
      <c r="AKU194" s="28"/>
      <c r="AKV194" s="28"/>
      <c r="AKW194" s="28"/>
      <c r="AKX194" s="28"/>
      <c r="AKY194" s="28"/>
      <c r="AKZ194" s="28"/>
      <c r="ALA194" s="28"/>
      <c r="ALB194" s="28"/>
    </row>
    <row r="195" spans="1:990" s="13" customFormat="1" ht="29.25" customHeight="1" x14ac:dyDescent="0.25">
      <c r="A195" s="183"/>
      <c r="B195" s="128" t="s">
        <v>524</v>
      </c>
      <c r="C195" s="144" t="s">
        <v>911</v>
      </c>
      <c r="D195" s="128" t="s">
        <v>10</v>
      </c>
      <c r="E195" s="146" t="s">
        <v>255</v>
      </c>
      <c r="F195" s="35" t="s">
        <v>680</v>
      </c>
      <c r="G195" s="149" t="s">
        <v>691</v>
      </c>
      <c r="H195" s="37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  <c r="JC195" s="28"/>
      <c r="JD195" s="28"/>
      <c r="JE195" s="28"/>
      <c r="JF195" s="28"/>
      <c r="JG195" s="28"/>
      <c r="JH195" s="28"/>
      <c r="JI195" s="28"/>
      <c r="JJ195" s="28"/>
      <c r="JK195" s="28"/>
      <c r="JL195" s="28"/>
      <c r="JM195" s="28"/>
      <c r="JN195" s="28"/>
      <c r="JO195" s="28"/>
      <c r="JP195" s="28"/>
      <c r="JQ195" s="28"/>
      <c r="JR195" s="28"/>
      <c r="JS195" s="28"/>
      <c r="JT195" s="28"/>
      <c r="JU195" s="28"/>
      <c r="JV195" s="28"/>
      <c r="JW195" s="28"/>
      <c r="JX195" s="28"/>
      <c r="JY195" s="28"/>
      <c r="JZ195" s="28"/>
      <c r="KA195" s="28"/>
      <c r="KB195" s="28"/>
      <c r="KC195" s="28"/>
      <c r="KD195" s="28"/>
      <c r="KE195" s="28"/>
      <c r="KF195" s="28"/>
      <c r="KG195" s="28"/>
      <c r="KH195" s="28"/>
      <c r="KI195" s="28"/>
      <c r="KJ195" s="28"/>
      <c r="KK195" s="28"/>
      <c r="KL195" s="28"/>
      <c r="KM195" s="28"/>
      <c r="KN195" s="28"/>
      <c r="KO195" s="28"/>
      <c r="KP195" s="28"/>
      <c r="KQ195" s="28"/>
      <c r="KR195" s="28"/>
      <c r="KS195" s="28"/>
      <c r="KT195" s="28"/>
      <c r="KU195" s="28"/>
      <c r="KV195" s="28"/>
      <c r="KW195" s="28"/>
      <c r="KX195" s="28"/>
      <c r="KY195" s="28"/>
      <c r="KZ195" s="28"/>
      <c r="LA195" s="28"/>
      <c r="LB195" s="28"/>
      <c r="LC195" s="28"/>
      <c r="LD195" s="28"/>
      <c r="LE195" s="28"/>
      <c r="LF195" s="28"/>
      <c r="LG195" s="28"/>
      <c r="LH195" s="28"/>
      <c r="LI195" s="28"/>
      <c r="LJ195" s="28"/>
      <c r="LK195" s="28"/>
      <c r="LL195" s="28"/>
      <c r="LM195" s="28"/>
      <c r="LN195" s="28"/>
      <c r="LO195" s="28"/>
      <c r="LP195" s="28"/>
      <c r="LQ195" s="28"/>
      <c r="LR195" s="28"/>
      <c r="LS195" s="28"/>
      <c r="LT195" s="28"/>
      <c r="LU195" s="28"/>
      <c r="LV195" s="28"/>
      <c r="LW195" s="28"/>
      <c r="LX195" s="28"/>
      <c r="LY195" s="28"/>
      <c r="LZ195" s="28"/>
      <c r="MA195" s="28"/>
      <c r="MB195" s="28"/>
      <c r="MC195" s="28"/>
      <c r="MD195" s="28"/>
      <c r="ME195" s="28"/>
      <c r="MF195" s="28"/>
      <c r="MG195" s="28"/>
      <c r="MH195" s="28"/>
      <c r="MI195" s="28"/>
      <c r="MJ195" s="28"/>
      <c r="MK195" s="28"/>
      <c r="ML195" s="28"/>
      <c r="MM195" s="28"/>
      <c r="MN195" s="28"/>
      <c r="MO195" s="28"/>
      <c r="MP195" s="28"/>
      <c r="MQ195" s="28"/>
      <c r="MR195" s="28"/>
      <c r="MS195" s="28"/>
      <c r="MT195" s="28"/>
      <c r="MU195" s="28"/>
      <c r="MV195" s="28"/>
      <c r="MW195" s="28"/>
      <c r="MX195" s="28"/>
      <c r="MY195" s="28"/>
      <c r="MZ195" s="28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  <c r="NS195" s="28"/>
      <c r="NT195" s="28"/>
      <c r="NU195" s="28"/>
      <c r="NV195" s="28"/>
      <c r="NW195" s="28"/>
      <c r="NX195" s="28"/>
      <c r="NY195" s="28"/>
      <c r="NZ195" s="28"/>
      <c r="OA195" s="28"/>
      <c r="OB195" s="28"/>
      <c r="OC195" s="28"/>
      <c r="OD195" s="28"/>
      <c r="OE195" s="28"/>
      <c r="OF195" s="28"/>
      <c r="OG195" s="28"/>
      <c r="OH195" s="28"/>
      <c r="OI195" s="28"/>
      <c r="OJ195" s="28"/>
      <c r="OK195" s="28"/>
      <c r="OL195" s="28"/>
      <c r="OM195" s="28"/>
      <c r="ON195" s="28"/>
      <c r="OO195" s="28"/>
      <c r="OP195" s="28"/>
      <c r="OQ195" s="28"/>
      <c r="OR195" s="28"/>
      <c r="OS195" s="28"/>
      <c r="OT195" s="28"/>
      <c r="OU195" s="28"/>
      <c r="OV195" s="28"/>
      <c r="OW195" s="28"/>
      <c r="OX195" s="28"/>
      <c r="OY195" s="28"/>
      <c r="OZ195" s="28"/>
      <c r="PA195" s="28"/>
      <c r="PB195" s="28"/>
      <c r="PC195" s="28"/>
      <c r="PD195" s="28"/>
      <c r="PE195" s="28"/>
      <c r="PF195" s="28"/>
      <c r="PG195" s="28"/>
      <c r="PH195" s="28"/>
      <c r="PI195" s="28"/>
      <c r="PJ195" s="28"/>
      <c r="PK195" s="28"/>
      <c r="PL195" s="28"/>
      <c r="PM195" s="28"/>
      <c r="PN195" s="28"/>
      <c r="PO195" s="28"/>
      <c r="PP195" s="28"/>
      <c r="PQ195" s="28"/>
      <c r="PR195" s="28"/>
      <c r="PS195" s="28"/>
      <c r="PT195" s="28"/>
      <c r="PU195" s="28"/>
      <c r="PV195" s="28"/>
      <c r="PW195" s="28"/>
      <c r="PX195" s="28"/>
      <c r="PY195" s="28"/>
      <c r="PZ195" s="28"/>
      <c r="QA195" s="28"/>
      <c r="QB195" s="28"/>
      <c r="QC195" s="28"/>
      <c r="QD195" s="28"/>
      <c r="QE195" s="28"/>
      <c r="QF195" s="28"/>
      <c r="QG195" s="28"/>
      <c r="QH195" s="28"/>
      <c r="QI195" s="28"/>
      <c r="QJ195" s="28"/>
      <c r="QK195" s="28"/>
      <c r="QL195" s="28"/>
      <c r="QM195" s="28"/>
      <c r="QN195" s="28"/>
      <c r="QO195" s="28"/>
      <c r="QP195" s="28"/>
      <c r="QQ195" s="28"/>
      <c r="QR195" s="28"/>
      <c r="QS195" s="28"/>
      <c r="QT195" s="28"/>
      <c r="QU195" s="28"/>
      <c r="QV195" s="28"/>
      <c r="QW195" s="28"/>
      <c r="QX195" s="28"/>
      <c r="QY195" s="28"/>
      <c r="QZ195" s="28"/>
      <c r="RA195" s="28"/>
      <c r="RB195" s="28"/>
      <c r="RC195" s="28"/>
      <c r="RD195" s="28"/>
      <c r="RE195" s="28"/>
      <c r="RF195" s="28"/>
      <c r="RG195" s="28"/>
      <c r="RH195" s="28"/>
      <c r="RI195" s="28"/>
      <c r="RJ195" s="28"/>
      <c r="RK195" s="28"/>
      <c r="RL195" s="28"/>
      <c r="RM195" s="28"/>
      <c r="RN195" s="28"/>
      <c r="RO195" s="28"/>
      <c r="RP195" s="28"/>
      <c r="RQ195" s="28"/>
      <c r="RR195" s="28"/>
      <c r="RS195" s="28"/>
      <c r="RT195" s="28"/>
      <c r="RU195" s="28"/>
      <c r="RV195" s="28"/>
      <c r="RW195" s="28"/>
      <c r="RX195" s="28"/>
      <c r="RY195" s="28"/>
      <c r="RZ195" s="28"/>
      <c r="SA195" s="28"/>
      <c r="SB195" s="28"/>
      <c r="SC195" s="28"/>
      <c r="SD195" s="28"/>
      <c r="SE195" s="28"/>
      <c r="SF195" s="28"/>
      <c r="SG195" s="28"/>
      <c r="SH195" s="28"/>
      <c r="SI195" s="28"/>
      <c r="SJ195" s="28"/>
      <c r="SK195" s="28"/>
      <c r="SL195" s="28"/>
      <c r="SM195" s="28"/>
      <c r="SN195" s="28"/>
      <c r="SO195" s="28"/>
      <c r="SP195" s="28"/>
      <c r="SQ195" s="28"/>
      <c r="SR195" s="28"/>
      <c r="SS195" s="28"/>
      <c r="ST195" s="28"/>
      <c r="SU195" s="28"/>
      <c r="SV195" s="28"/>
      <c r="SW195" s="28"/>
      <c r="SX195" s="28"/>
      <c r="SY195" s="28"/>
      <c r="SZ195" s="28"/>
      <c r="TA195" s="28"/>
      <c r="TB195" s="28"/>
      <c r="TC195" s="28"/>
      <c r="TD195" s="28"/>
      <c r="TE195" s="28"/>
      <c r="TF195" s="28"/>
      <c r="TG195" s="28"/>
      <c r="TH195" s="28"/>
      <c r="TI195" s="28"/>
      <c r="TJ195" s="28"/>
      <c r="TK195" s="28"/>
      <c r="TL195" s="28"/>
      <c r="TM195" s="28"/>
      <c r="TN195" s="28"/>
      <c r="TO195" s="28"/>
      <c r="TP195" s="28"/>
      <c r="TQ195" s="28"/>
      <c r="TR195" s="28"/>
      <c r="TS195" s="28"/>
      <c r="TT195" s="28"/>
      <c r="TU195" s="28"/>
      <c r="TV195" s="28"/>
      <c r="TW195" s="28"/>
      <c r="TX195" s="28"/>
      <c r="TY195" s="28"/>
      <c r="TZ195" s="28"/>
      <c r="UA195" s="28"/>
      <c r="UB195" s="28"/>
      <c r="UC195" s="28"/>
      <c r="UD195" s="28"/>
      <c r="UE195" s="28"/>
      <c r="UF195" s="28"/>
      <c r="UG195" s="28"/>
      <c r="UH195" s="28"/>
      <c r="UI195" s="28"/>
      <c r="UJ195" s="28"/>
      <c r="UK195" s="28"/>
      <c r="UL195" s="28"/>
      <c r="UM195" s="28"/>
      <c r="UN195" s="28"/>
      <c r="UO195" s="28"/>
      <c r="UP195" s="28"/>
      <c r="UQ195" s="28"/>
      <c r="UR195" s="28"/>
      <c r="US195" s="28"/>
      <c r="UT195" s="28"/>
      <c r="UU195" s="28"/>
      <c r="UV195" s="28"/>
      <c r="UW195" s="28"/>
      <c r="UX195" s="28"/>
      <c r="UY195" s="28"/>
      <c r="UZ195" s="28"/>
      <c r="VA195" s="28"/>
      <c r="VB195" s="28"/>
      <c r="VC195" s="28"/>
      <c r="VD195" s="28"/>
      <c r="VE195" s="28"/>
      <c r="VF195" s="28"/>
      <c r="VG195" s="28"/>
      <c r="VH195" s="28"/>
      <c r="VI195" s="28"/>
      <c r="VJ195" s="28"/>
      <c r="VK195" s="28"/>
      <c r="VL195" s="28"/>
      <c r="VM195" s="28"/>
      <c r="VN195" s="28"/>
      <c r="VO195" s="28"/>
      <c r="VP195" s="28"/>
      <c r="VQ195" s="28"/>
      <c r="VR195" s="28"/>
      <c r="VS195" s="28"/>
      <c r="VT195" s="28"/>
      <c r="VU195" s="28"/>
      <c r="VV195" s="28"/>
      <c r="VW195" s="28"/>
      <c r="VX195" s="28"/>
      <c r="VY195" s="28"/>
      <c r="VZ195" s="28"/>
      <c r="WA195" s="28"/>
      <c r="WB195" s="28"/>
      <c r="WC195" s="28"/>
      <c r="WD195" s="28"/>
      <c r="WE195" s="28"/>
      <c r="WF195" s="28"/>
      <c r="WG195" s="28"/>
      <c r="WH195" s="28"/>
      <c r="WI195" s="28"/>
      <c r="WJ195" s="28"/>
      <c r="WK195" s="28"/>
      <c r="WL195" s="28"/>
      <c r="WM195" s="28"/>
      <c r="WN195" s="28"/>
      <c r="WO195" s="28"/>
      <c r="WP195" s="28"/>
      <c r="WQ195" s="28"/>
      <c r="WR195" s="28"/>
      <c r="WS195" s="28"/>
      <c r="WT195" s="28"/>
      <c r="WU195" s="28"/>
      <c r="WV195" s="28"/>
      <c r="WW195" s="28"/>
      <c r="WX195" s="28"/>
      <c r="WY195" s="28"/>
      <c r="WZ195" s="28"/>
      <c r="XA195" s="28"/>
      <c r="XB195" s="28"/>
      <c r="XC195" s="28"/>
      <c r="XD195" s="28"/>
      <c r="XE195" s="28"/>
      <c r="XF195" s="28"/>
      <c r="XG195" s="28"/>
      <c r="XH195" s="28"/>
      <c r="XI195" s="28"/>
      <c r="XJ195" s="28"/>
      <c r="XK195" s="28"/>
      <c r="XL195" s="28"/>
      <c r="XM195" s="28"/>
      <c r="XN195" s="28"/>
      <c r="XO195" s="28"/>
      <c r="XP195" s="28"/>
      <c r="XQ195" s="28"/>
      <c r="XR195" s="28"/>
      <c r="XS195" s="28"/>
      <c r="XT195" s="28"/>
      <c r="XU195" s="28"/>
      <c r="XV195" s="28"/>
      <c r="XW195" s="28"/>
      <c r="XX195" s="28"/>
      <c r="XY195" s="28"/>
      <c r="XZ195" s="28"/>
      <c r="YA195" s="28"/>
      <c r="YB195" s="28"/>
      <c r="YC195" s="28"/>
      <c r="YD195" s="28"/>
      <c r="YE195" s="28"/>
      <c r="YF195" s="28"/>
      <c r="YG195" s="28"/>
      <c r="YH195" s="28"/>
      <c r="YI195" s="28"/>
      <c r="YJ195" s="28"/>
      <c r="YK195" s="28"/>
      <c r="YL195" s="28"/>
      <c r="YM195" s="28"/>
      <c r="YN195" s="28"/>
      <c r="YO195" s="28"/>
      <c r="YP195" s="28"/>
      <c r="YQ195" s="28"/>
      <c r="YR195" s="28"/>
      <c r="YS195" s="28"/>
      <c r="YT195" s="28"/>
      <c r="YU195" s="28"/>
      <c r="YV195" s="28"/>
      <c r="YW195" s="28"/>
      <c r="YX195" s="28"/>
      <c r="YY195" s="28"/>
      <c r="YZ195" s="28"/>
      <c r="ZA195" s="28"/>
      <c r="ZB195" s="28"/>
      <c r="ZC195" s="28"/>
      <c r="ZD195" s="28"/>
      <c r="ZE195" s="28"/>
      <c r="ZF195" s="28"/>
      <c r="ZG195" s="28"/>
      <c r="ZH195" s="28"/>
      <c r="ZI195" s="28"/>
      <c r="ZJ195" s="28"/>
      <c r="ZK195" s="28"/>
      <c r="ZL195" s="28"/>
      <c r="ZM195" s="28"/>
      <c r="ZN195" s="28"/>
      <c r="ZO195" s="28"/>
      <c r="ZP195" s="28"/>
      <c r="ZQ195" s="28"/>
      <c r="ZR195" s="28"/>
      <c r="ZS195" s="28"/>
      <c r="ZT195" s="28"/>
      <c r="ZU195" s="28"/>
      <c r="ZV195" s="28"/>
      <c r="ZW195" s="28"/>
      <c r="ZX195" s="28"/>
      <c r="ZY195" s="28"/>
      <c r="ZZ195" s="28"/>
      <c r="AAA195" s="28"/>
      <c r="AAB195" s="28"/>
      <c r="AAC195" s="28"/>
      <c r="AAD195" s="28"/>
      <c r="AAE195" s="28"/>
      <c r="AAF195" s="28"/>
      <c r="AAG195" s="28"/>
      <c r="AAH195" s="28"/>
      <c r="AAI195" s="28"/>
      <c r="AAJ195" s="28"/>
      <c r="AAK195" s="28"/>
      <c r="AAL195" s="28"/>
      <c r="AAM195" s="28"/>
      <c r="AAN195" s="28"/>
      <c r="AAO195" s="28"/>
      <c r="AAP195" s="28"/>
      <c r="AAQ195" s="28"/>
      <c r="AAR195" s="28"/>
      <c r="AAS195" s="28"/>
      <c r="AAT195" s="28"/>
      <c r="AAU195" s="28"/>
      <c r="AAV195" s="28"/>
      <c r="AAW195" s="28"/>
      <c r="AAX195" s="28"/>
      <c r="AAY195" s="28"/>
      <c r="AAZ195" s="28"/>
      <c r="ABA195" s="28"/>
      <c r="ABB195" s="28"/>
      <c r="ABC195" s="28"/>
      <c r="ABD195" s="28"/>
      <c r="ABE195" s="28"/>
      <c r="ABF195" s="28"/>
      <c r="ABG195" s="28"/>
      <c r="ABH195" s="28"/>
      <c r="ABI195" s="28"/>
      <c r="ABJ195" s="28"/>
      <c r="ABK195" s="28"/>
      <c r="ABL195" s="28"/>
      <c r="ABM195" s="28"/>
      <c r="ABN195" s="28"/>
      <c r="ABO195" s="28"/>
      <c r="ABP195" s="28"/>
      <c r="ABQ195" s="28"/>
      <c r="ABR195" s="28"/>
      <c r="ABS195" s="28"/>
      <c r="ABT195" s="28"/>
      <c r="ABU195" s="28"/>
      <c r="ABV195" s="28"/>
      <c r="ABW195" s="28"/>
      <c r="ABX195" s="28"/>
      <c r="ABY195" s="28"/>
      <c r="ABZ195" s="28"/>
      <c r="ACA195" s="28"/>
      <c r="ACB195" s="28"/>
      <c r="ACC195" s="28"/>
      <c r="ACD195" s="28"/>
      <c r="ACE195" s="28"/>
      <c r="ACF195" s="28"/>
      <c r="ACG195" s="28"/>
      <c r="ACH195" s="28"/>
      <c r="ACI195" s="28"/>
      <c r="ACJ195" s="28"/>
      <c r="ACK195" s="28"/>
      <c r="ACL195" s="28"/>
      <c r="ACM195" s="28"/>
      <c r="ACN195" s="28"/>
      <c r="ACO195" s="28"/>
      <c r="ACP195" s="28"/>
      <c r="ACQ195" s="28"/>
      <c r="ACR195" s="28"/>
      <c r="ACS195" s="28"/>
      <c r="ACT195" s="28"/>
      <c r="ACU195" s="28"/>
      <c r="ACV195" s="28"/>
      <c r="ACW195" s="28"/>
      <c r="ACX195" s="28"/>
      <c r="ACY195" s="28"/>
      <c r="ACZ195" s="28"/>
      <c r="ADA195" s="28"/>
      <c r="ADB195" s="28"/>
      <c r="ADC195" s="28"/>
      <c r="ADD195" s="28"/>
      <c r="ADE195" s="28"/>
      <c r="ADF195" s="28"/>
      <c r="ADG195" s="28"/>
      <c r="ADH195" s="28"/>
      <c r="ADI195" s="28"/>
      <c r="ADJ195" s="28"/>
      <c r="ADK195" s="28"/>
      <c r="ADL195" s="28"/>
      <c r="ADM195" s="28"/>
      <c r="ADN195" s="28"/>
      <c r="ADO195" s="28"/>
      <c r="ADP195" s="28"/>
      <c r="ADQ195" s="28"/>
      <c r="ADR195" s="28"/>
      <c r="ADS195" s="28"/>
      <c r="ADT195" s="28"/>
      <c r="ADU195" s="28"/>
      <c r="ADV195" s="28"/>
      <c r="ADW195" s="28"/>
      <c r="ADX195" s="28"/>
      <c r="ADY195" s="28"/>
      <c r="ADZ195" s="28"/>
      <c r="AEA195" s="28"/>
      <c r="AEB195" s="28"/>
      <c r="AEC195" s="28"/>
      <c r="AED195" s="28"/>
      <c r="AEE195" s="28"/>
      <c r="AEF195" s="28"/>
      <c r="AEG195" s="28"/>
      <c r="AEH195" s="28"/>
      <c r="AEI195" s="28"/>
      <c r="AEJ195" s="28"/>
      <c r="AEK195" s="28"/>
      <c r="AEL195" s="28"/>
      <c r="AEM195" s="28"/>
      <c r="AEN195" s="28"/>
      <c r="AEO195" s="28"/>
      <c r="AEP195" s="28"/>
      <c r="AEQ195" s="28"/>
      <c r="AER195" s="28"/>
      <c r="AES195" s="28"/>
      <c r="AET195" s="28"/>
      <c r="AEU195" s="28"/>
      <c r="AEV195" s="28"/>
      <c r="AEW195" s="28"/>
      <c r="AEX195" s="28"/>
      <c r="AEY195" s="28"/>
      <c r="AEZ195" s="28"/>
      <c r="AFA195" s="28"/>
      <c r="AFB195" s="28"/>
      <c r="AFC195" s="28"/>
      <c r="AFD195" s="28"/>
      <c r="AFE195" s="28"/>
      <c r="AFF195" s="28"/>
      <c r="AFG195" s="28"/>
      <c r="AFH195" s="28"/>
      <c r="AFI195" s="28"/>
      <c r="AFJ195" s="28"/>
      <c r="AFK195" s="28"/>
      <c r="AFL195" s="28"/>
      <c r="AFM195" s="28"/>
      <c r="AFN195" s="28"/>
      <c r="AFO195" s="28"/>
      <c r="AFP195" s="28"/>
      <c r="AFQ195" s="28"/>
      <c r="AFR195" s="28"/>
      <c r="AFS195" s="28"/>
      <c r="AFT195" s="28"/>
      <c r="AFU195" s="28"/>
      <c r="AFV195" s="28"/>
      <c r="AFW195" s="28"/>
      <c r="AFX195" s="28"/>
      <c r="AFY195" s="28"/>
      <c r="AFZ195" s="28"/>
      <c r="AGA195" s="28"/>
      <c r="AGB195" s="28"/>
      <c r="AGC195" s="28"/>
      <c r="AGD195" s="28"/>
      <c r="AGE195" s="28"/>
      <c r="AGF195" s="28"/>
      <c r="AGG195" s="28"/>
      <c r="AGH195" s="28"/>
      <c r="AGI195" s="28"/>
      <c r="AGJ195" s="28"/>
      <c r="AGK195" s="28"/>
      <c r="AGL195" s="28"/>
      <c r="AGM195" s="28"/>
      <c r="AGN195" s="28"/>
      <c r="AGO195" s="28"/>
      <c r="AGP195" s="28"/>
      <c r="AGQ195" s="28"/>
      <c r="AGR195" s="28"/>
      <c r="AGS195" s="28"/>
      <c r="AGT195" s="28"/>
      <c r="AGU195" s="28"/>
      <c r="AGV195" s="28"/>
      <c r="AGW195" s="28"/>
      <c r="AGX195" s="28"/>
      <c r="AGY195" s="28"/>
      <c r="AGZ195" s="28"/>
      <c r="AHA195" s="28"/>
      <c r="AHB195" s="28"/>
      <c r="AHC195" s="28"/>
      <c r="AHD195" s="28"/>
      <c r="AHE195" s="28"/>
      <c r="AHF195" s="28"/>
      <c r="AHG195" s="28"/>
      <c r="AHH195" s="28"/>
      <c r="AHI195" s="28"/>
      <c r="AHJ195" s="28"/>
      <c r="AHK195" s="28"/>
      <c r="AHL195" s="28"/>
      <c r="AHM195" s="28"/>
      <c r="AHN195" s="28"/>
      <c r="AHO195" s="28"/>
      <c r="AHP195" s="28"/>
      <c r="AHQ195" s="28"/>
      <c r="AHR195" s="28"/>
      <c r="AHS195" s="28"/>
      <c r="AHT195" s="28"/>
      <c r="AHU195" s="28"/>
      <c r="AHV195" s="28"/>
      <c r="AHW195" s="28"/>
      <c r="AHX195" s="28"/>
      <c r="AHY195" s="28"/>
      <c r="AHZ195" s="28"/>
      <c r="AIA195" s="28"/>
      <c r="AIB195" s="28"/>
      <c r="AIC195" s="28"/>
      <c r="AID195" s="28"/>
      <c r="AIE195" s="28"/>
      <c r="AIF195" s="28"/>
      <c r="AIG195" s="28"/>
      <c r="AIH195" s="28"/>
      <c r="AII195" s="28"/>
      <c r="AIJ195" s="28"/>
      <c r="AIK195" s="28"/>
      <c r="AIL195" s="28"/>
      <c r="AIM195" s="28"/>
      <c r="AIN195" s="28"/>
      <c r="AIO195" s="28"/>
      <c r="AIP195" s="28"/>
      <c r="AIQ195" s="28"/>
      <c r="AIR195" s="28"/>
      <c r="AIS195" s="28"/>
      <c r="AIT195" s="28"/>
      <c r="AIU195" s="28"/>
      <c r="AIV195" s="28"/>
      <c r="AIW195" s="28"/>
      <c r="AIX195" s="28"/>
      <c r="AIY195" s="28"/>
      <c r="AIZ195" s="28"/>
      <c r="AJA195" s="28"/>
      <c r="AJB195" s="28"/>
      <c r="AJC195" s="28"/>
      <c r="AJD195" s="28"/>
      <c r="AJE195" s="28"/>
      <c r="AJF195" s="28"/>
      <c r="AJG195" s="28"/>
      <c r="AJH195" s="28"/>
      <c r="AJI195" s="28"/>
      <c r="AJJ195" s="28"/>
      <c r="AJK195" s="28"/>
      <c r="AJL195" s="28"/>
      <c r="AJM195" s="28"/>
      <c r="AJN195" s="28"/>
      <c r="AJO195" s="28"/>
      <c r="AJP195" s="28"/>
      <c r="AJQ195" s="28"/>
      <c r="AJR195" s="28"/>
      <c r="AJS195" s="28"/>
      <c r="AJT195" s="28"/>
      <c r="AJU195" s="28"/>
      <c r="AJV195" s="28"/>
      <c r="AJW195" s="28"/>
      <c r="AJX195" s="28"/>
      <c r="AJY195" s="28"/>
      <c r="AJZ195" s="28"/>
      <c r="AKA195" s="28"/>
      <c r="AKB195" s="28"/>
      <c r="AKC195" s="28"/>
      <c r="AKD195" s="28"/>
      <c r="AKE195" s="28"/>
      <c r="AKF195" s="28"/>
      <c r="AKG195" s="28"/>
      <c r="AKH195" s="28"/>
      <c r="AKI195" s="28"/>
      <c r="AKJ195" s="28"/>
      <c r="AKK195" s="28"/>
      <c r="AKL195" s="28"/>
      <c r="AKM195" s="28"/>
      <c r="AKN195" s="28"/>
      <c r="AKO195" s="28"/>
      <c r="AKP195" s="28"/>
      <c r="AKQ195" s="28"/>
      <c r="AKR195" s="28"/>
      <c r="AKS195" s="28"/>
      <c r="AKT195" s="28"/>
      <c r="AKU195" s="28"/>
      <c r="AKV195" s="28"/>
      <c r="AKW195" s="28"/>
      <c r="AKX195" s="28"/>
      <c r="AKY195" s="28"/>
      <c r="AKZ195" s="28"/>
      <c r="ALA195" s="28"/>
      <c r="ALB195" s="28"/>
    </row>
    <row r="196" spans="1:990" s="13" customFormat="1" ht="39" customHeight="1" x14ac:dyDescent="0.25">
      <c r="A196" s="184"/>
      <c r="B196" s="130"/>
      <c r="C196" s="145"/>
      <c r="D196" s="130"/>
      <c r="E196" s="147"/>
      <c r="F196" s="35" t="s">
        <v>708</v>
      </c>
      <c r="G196" s="150"/>
      <c r="H196" s="37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  <c r="JC196" s="28"/>
      <c r="JD196" s="28"/>
      <c r="JE196" s="28"/>
      <c r="JF196" s="28"/>
      <c r="JG196" s="28"/>
      <c r="JH196" s="28"/>
      <c r="JI196" s="28"/>
      <c r="JJ196" s="28"/>
      <c r="JK196" s="28"/>
      <c r="JL196" s="28"/>
      <c r="JM196" s="28"/>
      <c r="JN196" s="28"/>
      <c r="JO196" s="28"/>
      <c r="JP196" s="28"/>
      <c r="JQ196" s="28"/>
      <c r="JR196" s="28"/>
      <c r="JS196" s="28"/>
      <c r="JT196" s="28"/>
      <c r="JU196" s="28"/>
      <c r="JV196" s="28"/>
      <c r="JW196" s="28"/>
      <c r="JX196" s="28"/>
      <c r="JY196" s="28"/>
      <c r="JZ196" s="28"/>
      <c r="KA196" s="28"/>
      <c r="KB196" s="28"/>
      <c r="KC196" s="28"/>
      <c r="KD196" s="28"/>
      <c r="KE196" s="28"/>
      <c r="KF196" s="28"/>
      <c r="KG196" s="28"/>
      <c r="KH196" s="28"/>
      <c r="KI196" s="28"/>
      <c r="KJ196" s="28"/>
      <c r="KK196" s="28"/>
      <c r="KL196" s="28"/>
      <c r="KM196" s="28"/>
      <c r="KN196" s="28"/>
      <c r="KO196" s="28"/>
      <c r="KP196" s="28"/>
      <c r="KQ196" s="28"/>
      <c r="KR196" s="28"/>
      <c r="KS196" s="28"/>
      <c r="KT196" s="28"/>
      <c r="KU196" s="28"/>
      <c r="KV196" s="28"/>
      <c r="KW196" s="28"/>
      <c r="KX196" s="28"/>
      <c r="KY196" s="28"/>
      <c r="KZ196" s="28"/>
      <c r="LA196" s="28"/>
      <c r="LB196" s="28"/>
      <c r="LC196" s="28"/>
      <c r="LD196" s="28"/>
      <c r="LE196" s="28"/>
      <c r="LF196" s="28"/>
      <c r="LG196" s="28"/>
      <c r="LH196" s="28"/>
      <c r="LI196" s="28"/>
      <c r="LJ196" s="28"/>
      <c r="LK196" s="28"/>
      <c r="LL196" s="28"/>
      <c r="LM196" s="28"/>
      <c r="LN196" s="28"/>
      <c r="LO196" s="28"/>
      <c r="LP196" s="28"/>
      <c r="LQ196" s="28"/>
      <c r="LR196" s="28"/>
      <c r="LS196" s="28"/>
      <c r="LT196" s="28"/>
      <c r="LU196" s="28"/>
      <c r="LV196" s="28"/>
      <c r="LW196" s="28"/>
      <c r="LX196" s="28"/>
      <c r="LY196" s="28"/>
      <c r="LZ196" s="28"/>
      <c r="MA196" s="28"/>
      <c r="MB196" s="28"/>
      <c r="MC196" s="28"/>
      <c r="MD196" s="28"/>
      <c r="ME196" s="28"/>
      <c r="MF196" s="28"/>
      <c r="MG196" s="28"/>
      <c r="MH196" s="28"/>
      <c r="MI196" s="28"/>
      <c r="MJ196" s="28"/>
      <c r="MK196" s="28"/>
      <c r="ML196" s="28"/>
      <c r="MM196" s="28"/>
      <c r="MN196" s="28"/>
      <c r="MO196" s="28"/>
      <c r="MP196" s="28"/>
      <c r="MQ196" s="28"/>
      <c r="MR196" s="28"/>
      <c r="MS196" s="28"/>
      <c r="MT196" s="28"/>
      <c r="MU196" s="28"/>
      <c r="MV196" s="28"/>
      <c r="MW196" s="28"/>
      <c r="MX196" s="28"/>
      <c r="MY196" s="28"/>
      <c r="MZ196" s="28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  <c r="NS196" s="28"/>
      <c r="NT196" s="28"/>
      <c r="NU196" s="28"/>
      <c r="NV196" s="28"/>
      <c r="NW196" s="28"/>
      <c r="NX196" s="28"/>
      <c r="NY196" s="28"/>
      <c r="NZ196" s="28"/>
      <c r="OA196" s="28"/>
      <c r="OB196" s="28"/>
      <c r="OC196" s="28"/>
      <c r="OD196" s="28"/>
      <c r="OE196" s="28"/>
      <c r="OF196" s="28"/>
      <c r="OG196" s="28"/>
      <c r="OH196" s="28"/>
      <c r="OI196" s="28"/>
      <c r="OJ196" s="28"/>
      <c r="OK196" s="28"/>
      <c r="OL196" s="28"/>
      <c r="OM196" s="28"/>
      <c r="ON196" s="28"/>
      <c r="OO196" s="28"/>
      <c r="OP196" s="28"/>
      <c r="OQ196" s="28"/>
      <c r="OR196" s="28"/>
      <c r="OS196" s="28"/>
      <c r="OT196" s="28"/>
      <c r="OU196" s="28"/>
      <c r="OV196" s="28"/>
      <c r="OW196" s="28"/>
      <c r="OX196" s="28"/>
      <c r="OY196" s="28"/>
      <c r="OZ196" s="28"/>
      <c r="PA196" s="28"/>
      <c r="PB196" s="28"/>
      <c r="PC196" s="28"/>
      <c r="PD196" s="28"/>
      <c r="PE196" s="28"/>
      <c r="PF196" s="28"/>
      <c r="PG196" s="28"/>
      <c r="PH196" s="28"/>
      <c r="PI196" s="28"/>
      <c r="PJ196" s="28"/>
      <c r="PK196" s="28"/>
      <c r="PL196" s="28"/>
      <c r="PM196" s="28"/>
      <c r="PN196" s="28"/>
      <c r="PO196" s="28"/>
      <c r="PP196" s="28"/>
      <c r="PQ196" s="28"/>
      <c r="PR196" s="28"/>
      <c r="PS196" s="28"/>
      <c r="PT196" s="28"/>
      <c r="PU196" s="28"/>
      <c r="PV196" s="28"/>
      <c r="PW196" s="28"/>
      <c r="PX196" s="28"/>
      <c r="PY196" s="28"/>
      <c r="PZ196" s="28"/>
      <c r="QA196" s="28"/>
      <c r="QB196" s="28"/>
      <c r="QC196" s="28"/>
      <c r="QD196" s="28"/>
      <c r="QE196" s="28"/>
      <c r="QF196" s="28"/>
      <c r="QG196" s="28"/>
      <c r="QH196" s="28"/>
      <c r="QI196" s="28"/>
      <c r="QJ196" s="28"/>
      <c r="QK196" s="28"/>
      <c r="QL196" s="28"/>
      <c r="QM196" s="28"/>
      <c r="QN196" s="28"/>
      <c r="QO196" s="28"/>
      <c r="QP196" s="28"/>
      <c r="QQ196" s="28"/>
      <c r="QR196" s="28"/>
      <c r="QS196" s="28"/>
      <c r="QT196" s="28"/>
      <c r="QU196" s="28"/>
      <c r="QV196" s="28"/>
      <c r="QW196" s="28"/>
      <c r="QX196" s="28"/>
      <c r="QY196" s="28"/>
      <c r="QZ196" s="28"/>
      <c r="RA196" s="28"/>
      <c r="RB196" s="28"/>
      <c r="RC196" s="28"/>
      <c r="RD196" s="28"/>
      <c r="RE196" s="28"/>
      <c r="RF196" s="28"/>
      <c r="RG196" s="28"/>
      <c r="RH196" s="28"/>
      <c r="RI196" s="28"/>
      <c r="RJ196" s="28"/>
      <c r="RK196" s="28"/>
      <c r="RL196" s="28"/>
      <c r="RM196" s="28"/>
      <c r="RN196" s="28"/>
      <c r="RO196" s="28"/>
      <c r="RP196" s="28"/>
      <c r="RQ196" s="28"/>
      <c r="RR196" s="28"/>
      <c r="RS196" s="28"/>
      <c r="RT196" s="28"/>
      <c r="RU196" s="28"/>
      <c r="RV196" s="28"/>
      <c r="RW196" s="28"/>
      <c r="RX196" s="28"/>
      <c r="RY196" s="28"/>
      <c r="RZ196" s="28"/>
      <c r="SA196" s="28"/>
      <c r="SB196" s="28"/>
      <c r="SC196" s="28"/>
      <c r="SD196" s="28"/>
      <c r="SE196" s="28"/>
      <c r="SF196" s="28"/>
      <c r="SG196" s="28"/>
      <c r="SH196" s="28"/>
      <c r="SI196" s="28"/>
      <c r="SJ196" s="28"/>
      <c r="SK196" s="28"/>
      <c r="SL196" s="28"/>
      <c r="SM196" s="28"/>
      <c r="SN196" s="28"/>
      <c r="SO196" s="28"/>
      <c r="SP196" s="28"/>
      <c r="SQ196" s="28"/>
      <c r="SR196" s="28"/>
      <c r="SS196" s="28"/>
      <c r="ST196" s="28"/>
      <c r="SU196" s="28"/>
      <c r="SV196" s="28"/>
      <c r="SW196" s="28"/>
      <c r="SX196" s="28"/>
      <c r="SY196" s="28"/>
      <c r="SZ196" s="28"/>
      <c r="TA196" s="28"/>
      <c r="TB196" s="28"/>
      <c r="TC196" s="28"/>
      <c r="TD196" s="28"/>
      <c r="TE196" s="28"/>
      <c r="TF196" s="28"/>
      <c r="TG196" s="28"/>
      <c r="TH196" s="28"/>
      <c r="TI196" s="28"/>
      <c r="TJ196" s="28"/>
      <c r="TK196" s="28"/>
      <c r="TL196" s="28"/>
      <c r="TM196" s="28"/>
      <c r="TN196" s="28"/>
      <c r="TO196" s="28"/>
      <c r="TP196" s="28"/>
      <c r="TQ196" s="28"/>
      <c r="TR196" s="28"/>
      <c r="TS196" s="28"/>
      <c r="TT196" s="28"/>
      <c r="TU196" s="28"/>
      <c r="TV196" s="28"/>
      <c r="TW196" s="28"/>
      <c r="TX196" s="28"/>
      <c r="TY196" s="28"/>
      <c r="TZ196" s="28"/>
      <c r="UA196" s="28"/>
      <c r="UB196" s="28"/>
      <c r="UC196" s="28"/>
      <c r="UD196" s="28"/>
      <c r="UE196" s="28"/>
      <c r="UF196" s="28"/>
      <c r="UG196" s="28"/>
      <c r="UH196" s="28"/>
      <c r="UI196" s="28"/>
      <c r="UJ196" s="28"/>
      <c r="UK196" s="28"/>
      <c r="UL196" s="28"/>
      <c r="UM196" s="28"/>
      <c r="UN196" s="28"/>
      <c r="UO196" s="28"/>
      <c r="UP196" s="28"/>
      <c r="UQ196" s="28"/>
      <c r="UR196" s="28"/>
      <c r="US196" s="28"/>
      <c r="UT196" s="28"/>
      <c r="UU196" s="28"/>
      <c r="UV196" s="28"/>
      <c r="UW196" s="28"/>
      <c r="UX196" s="28"/>
      <c r="UY196" s="28"/>
      <c r="UZ196" s="28"/>
      <c r="VA196" s="28"/>
      <c r="VB196" s="28"/>
      <c r="VC196" s="28"/>
      <c r="VD196" s="28"/>
      <c r="VE196" s="28"/>
      <c r="VF196" s="28"/>
      <c r="VG196" s="28"/>
      <c r="VH196" s="28"/>
      <c r="VI196" s="28"/>
      <c r="VJ196" s="28"/>
      <c r="VK196" s="28"/>
      <c r="VL196" s="28"/>
      <c r="VM196" s="28"/>
      <c r="VN196" s="28"/>
      <c r="VO196" s="28"/>
      <c r="VP196" s="28"/>
      <c r="VQ196" s="28"/>
      <c r="VR196" s="28"/>
      <c r="VS196" s="28"/>
      <c r="VT196" s="28"/>
      <c r="VU196" s="28"/>
      <c r="VV196" s="28"/>
      <c r="VW196" s="28"/>
      <c r="VX196" s="28"/>
      <c r="VY196" s="28"/>
      <c r="VZ196" s="28"/>
      <c r="WA196" s="28"/>
      <c r="WB196" s="28"/>
      <c r="WC196" s="28"/>
      <c r="WD196" s="28"/>
      <c r="WE196" s="28"/>
      <c r="WF196" s="28"/>
      <c r="WG196" s="28"/>
      <c r="WH196" s="28"/>
      <c r="WI196" s="28"/>
      <c r="WJ196" s="28"/>
      <c r="WK196" s="28"/>
      <c r="WL196" s="28"/>
      <c r="WM196" s="28"/>
      <c r="WN196" s="28"/>
      <c r="WO196" s="28"/>
      <c r="WP196" s="28"/>
      <c r="WQ196" s="28"/>
      <c r="WR196" s="28"/>
      <c r="WS196" s="28"/>
      <c r="WT196" s="28"/>
      <c r="WU196" s="28"/>
      <c r="WV196" s="28"/>
      <c r="WW196" s="28"/>
      <c r="WX196" s="28"/>
      <c r="WY196" s="28"/>
      <c r="WZ196" s="28"/>
      <c r="XA196" s="28"/>
      <c r="XB196" s="28"/>
      <c r="XC196" s="28"/>
      <c r="XD196" s="28"/>
      <c r="XE196" s="28"/>
      <c r="XF196" s="28"/>
      <c r="XG196" s="28"/>
      <c r="XH196" s="28"/>
      <c r="XI196" s="28"/>
      <c r="XJ196" s="28"/>
      <c r="XK196" s="28"/>
      <c r="XL196" s="28"/>
      <c r="XM196" s="28"/>
      <c r="XN196" s="28"/>
      <c r="XO196" s="28"/>
      <c r="XP196" s="28"/>
      <c r="XQ196" s="28"/>
      <c r="XR196" s="28"/>
      <c r="XS196" s="28"/>
      <c r="XT196" s="28"/>
      <c r="XU196" s="28"/>
      <c r="XV196" s="28"/>
      <c r="XW196" s="28"/>
      <c r="XX196" s="28"/>
      <c r="XY196" s="28"/>
      <c r="XZ196" s="28"/>
      <c r="YA196" s="28"/>
      <c r="YB196" s="28"/>
      <c r="YC196" s="28"/>
      <c r="YD196" s="28"/>
      <c r="YE196" s="28"/>
      <c r="YF196" s="28"/>
      <c r="YG196" s="28"/>
      <c r="YH196" s="28"/>
      <c r="YI196" s="28"/>
      <c r="YJ196" s="28"/>
      <c r="YK196" s="28"/>
      <c r="YL196" s="28"/>
      <c r="YM196" s="28"/>
      <c r="YN196" s="28"/>
      <c r="YO196" s="28"/>
      <c r="YP196" s="28"/>
      <c r="YQ196" s="28"/>
      <c r="YR196" s="28"/>
      <c r="YS196" s="28"/>
      <c r="YT196" s="28"/>
      <c r="YU196" s="28"/>
      <c r="YV196" s="28"/>
      <c r="YW196" s="28"/>
      <c r="YX196" s="28"/>
      <c r="YY196" s="28"/>
      <c r="YZ196" s="28"/>
      <c r="ZA196" s="28"/>
      <c r="ZB196" s="28"/>
      <c r="ZC196" s="28"/>
      <c r="ZD196" s="28"/>
      <c r="ZE196" s="28"/>
      <c r="ZF196" s="28"/>
      <c r="ZG196" s="28"/>
      <c r="ZH196" s="28"/>
      <c r="ZI196" s="28"/>
      <c r="ZJ196" s="28"/>
      <c r="ZK196" s="28"/>
      <c r="ZL196" s="28"/>
      <c r="ZM196" s="28"/>
      <c r="ZN196" s="28"/>
      <c r="ZO196" s="28"/>
      <c r="ZP196" s="28"/>
      <c r="ZQ196" s="28"/>
      <c r="ZR196" s="28"/>
      <c r="ZS196" s="28"/>
      <c r="ZT196" s="28"/>
      <c r="ZU196" s="28"/>
      <c r="ZV196" s="28"/>
      <c r="ZW196" s="28"/>
      <c r="ZX196" s="28"/>
      <c r="ZY196" s="28"/>
      <c r="ZZ196" s="28"/>
      <c r="AAA196" s="28"/>
      <c r="AAB196" s="28"/>
      <c r="AAC196" s="28"/>
      <c r="AAD196" s="28"/>
      <c r="AAE196" s="28"/>
      <c r="AAF196" s="28"/>
      <c r="AAG196" s="28"/>
      <c r="AAH196" s="28"/>
      <c r="AAI196" s="28"/>
      <c r="AAJ196" s="28"/>
      <c r="AAK196" s="28"/>
      <c r="AAL196" s="28"/>
      <c r="AAM196" s="28"/>
      <c r="AAN196" s="28"/>
      <c r="AAO196" s="28"/>
      <c r="AAP196" s="28"/>
      <c r="AAQ196" s="28"/>
      <c r="AAR196" s="28"/>
      <c r="AAS196" s="28"/>
      <c r="AAT196" s="28"/>
      <c r="AAU196" s="28"/>
      <c r="AAV196" s="28"/>
      <c r="AAW196" s="28"/>
      <c r="AAX196" s="28"/>
      <c r="AAY196" s="28"/>
      <c r="AAZ196" s="28"/>
      <c r="ABA196" s="28"/>
      <c r="ABB196" s="28"/>
      <c r="ABC196" s="28"/>
      <c r="ABD196" s="28"/>
      <c r="ABE196" s="28"/>
      <c r="ABF196" s="28"/>
      <c r="ABG196" s="28"/>
      <c r="ABH196" s="28"/>
      <c r="ABI196" s="28"/>
      <c r="ABJ196" s="28"/>
      <c r="ABK196" s="28"/>
      <c r="ABL196" s="28"/>
      <c r="ABM196" s="28"/>
      <c r="ABN196" s="28"/>
      <c r="ABO196" s="28"/>
      <c r="ABP196" s="28"/>
      <c r="ABQ196" s="28"/>
      <c r="ABR196" s="28"/>
      <c r="ABS196" s="28"/>
      <c r="ABT196" s="28"/>
      <c r="ABU196" s="28"/>
      <c r="ABV196" s="28"/>
      <c r="ABW196" s="28"/>
      <c r="ABX196" s="28"/>
      <c r="ABY196" s="28"/>
      <c r="ABZ196" s="28"/>
      <c r="ACA196" s="28"/>
      <c r="ACB196" s="28"/>
      <c r="ACC196" s="28"/>
      <c r="ACD196" s="28"/>
      <c r="ACE196" s="28"/>
      <c r="ACF196" s="28"/>
      <c r="ACG196" s="28"/>
      <c r="ACH196" s="28"/>
      <c r="ACI196" s="28"/>
      <c r="ACJ196" s="28"/>
      <c r="ACK196" s="28"/>
      <c r="ACL196" s="28"/>
      <c r="ACM196" s="28"/>
      <c r="ACN196" s="28"/>
      <c r="ACO196" s="28"/>
      <c r="ACP196" s="28"/>
      <c r="ACQ196" s="28"/>
      <c r="ACR196" s="28"/>
      <c r="ACS196" s="28"/>
      <c r="ACT196" s="28"/>
      <c r="ACU196" s="28"/>
      <c r="ACV196" s="28"/>
      <c r="ACW196" s="28"/>
      <c r="ACX196" s="28"/>
      <c r="ACY196" s="28"/>
      <c r="ACZ196" s="28"/>
      <c r="ADA196" s="28"/>
      <c r="ADB196" s="28"/>
      <c r="ADC196" s="28"/>
      <c r="ADD196" s="28"/>
      <c r="ADE196" s="28"/>
      <c r="ADF196" s="28"/>
      <c r="ADG196" s="28"/>
      <c r="ADH196" s="28"/>
      <c r="ADI196" s="28"/>
      <c r="ADJ196" s="28"/>
      <c r="ADK196" s="28"/>
      <c r="ADL196" s="28"/>
      <c r="ADM196" s="28"/>
      <c r="ADN196" s="28"/>
      <c r="ADO196" s="28"/>
      <c r="ADP196" s="28"/>
      <c r="ADQ196" s="28"/>
      <c r="ADR196" s="28"/>
      <c r="ADS196" s="28"/>
      <c r="ADT196" s="28"/>
      <c r="ADU196" s="28"/>
      <c r="ADV196" s="28"/>
      <c r="ADW196" s="28"/>
      <c r="ADX196" s="28"/>
      <c r="ADY196" s="28"/>
      <c r="ADZ196" s="28"/>
      <c r="AEA196" s="28"/>
      <c r="AEB196" s="28"/>
      <c r="AEC196" s="28"/>
      <c r="AED196" s="28"/>
      <c r="AEE196" s="28"/>
      <c r="AEF196" s="28"/>
      <c r="AEG196" s="28"/>
      <c r="AEH196" s="28"/>
      <c r="AEI196" s="28"/>
      <c r="AEJ196" s="28"/>
      <c r="AEK196" s="28"/>
      <c r="AEL196" s="28"/>
      <c r="AEM196" s="28"/>
      <c r="AEN196" s="28"/>
      <c r="AEO196" s="28"/>
      <c r="AEP196" s="28"/>
      <c r="AEQ196" s="28"/>
      <c r="AER196" s="28"/>
      <c r="AES196" s="28"/>
      <c r="AET196" s="28"/>
      <c r="AEU196" s="28"/>
      <c r="AEV196" s="28"/>
      <c r="AEW196" s="28"/>
      <c r="AEX196" s="28"/>
      <c r="AEY196" s="28"/>
      <c r="AEZ196" s="28"/>
      <c r="AFA196" s="28"/>
      <c r="AFB196" s="28"/>
      <c r="AFC196" s="28"/>
      <c r="AFD196" s="28"/>
      <c r="AFE196" s="28"/>
      <c r="AFF196" s="28"/>
      <c r="AFG196" s="28"/>
      <c r="AFH196" s="28"/>
      <c r="AFI196" s="28"/>
      <c r="AFJ196" s="28"/>
      <c r="AFK196" s="28"/>
      <c r="AFL196" s="28"/>
      <c r="AFM196" s="28"/>
      <c r="AFN196" s="28"/>
      <c r="AFO196" s="28"/>
      <c r="AFP196" s="28"/>
      <c r="AFQ196" s="28"/>
      <c r="AFR196" s="28"/>
      <c r="AFS196" s="28"/>
      <c r="AFT196" s="28"/>
      <c r="AFU196" s="28"/>
      <c r="AFV196" s="28"/>
      <c r="AFW196" s="28"/>
      <c r="AFX196" s="28"/>
      <c r="AFY196" s="28"/>
      <c r="AFZ196" s="28"/>
      <c r="AGA196" s="28"/>
      <c r="AGB196" s="28"/>
      <c r="AGC196" s="28"/>
      <c r="AGD196" s="28"/>
      <c r="AGE196" s="28"/>
      <c r="AGF196" s="28"/>
      <c r="AGG196" s="28"/>
      <c r="AGH196" s="28"/>
      <c r="AGI196" s="28"/>
      <c r="AGJ196" s="28"/>
      <c r="AGK196" s="28"/>
      <c r="AGL196" s="28"/>
      <c r="AGM196" s="28"/>
      <c r="AGN196" s="28"/>
      <c r="AGO196" s="28"/>
      <c r="AGP196" s="28"/>
      <c r="AGQ196" s="28"/>
      <c r="AGR196" s="28"/>
      <c r="AGS196" s="28"/>
      <c r="AGT196" s="28"/>
      <c r="AGU196" s="28"/>
      <c r="AGV196" s="28"/>
      <c r="AGW196" s="28"/>
      <c r="AGX196" s="28"/>
      <c r="AGY196" s="28"/>
      <c r="AGZ196" s="28"/>
      <c r="AHA196" s="28"/>
      <c r="AHB196" s="28"/>
      <c r="AHC196" s="28"/>
      <c r="AHD196" s="28"/>
      <c r="AHE196" s="28"/>
      <c r="AHF196" s="28"/>
      <c r="AHG196" s="28"/>
      <c r="AHH196" s="28"/>
      <c r="AHI196" s="28"/>
      <c r="AHJ196" s="28"/>
      <c r="AHK196" s="28"/>
      <c r="AHL196" s="28"/>
      <c r="AHM196" s="28"/>
      <c r="AHN196" s="28"/>
      <c r="AHO196" s="28"/>
      <c r="AHP196" s="28"/>
      <c r="AHQ196" s="28"/>
      <c r="AHR196" s="28"/>
      <c r="AHS196" s="28"/>
      <c r="AHT196" s="28"/>
      <c r="AHU196" s="28"/>
      <c r="AHV196" s="28"/>
      <c r="AHW196" s="28"/>
      <c r="AHX196" s="28"/>
      <c r="AHY196" s="28"/>
      <c r="AHZ196" s="28"/>
      <c r="AIA196" s="28"/>
      <c r="AIB196" s="28"/>
      <c r="AIC196" s="28"/>
      <c r="AID196" s="28"/>
      <c r="AIE196" s="28"/>
      <c r="AIF196" s="28"/>
      <c r="AIG196" s="28"/>
      <c r="AIH196" s="28"/>
      <c r="AII196" s="28"/>
      <c r="AIJ196" s="28"/>
      <c r="AIK196" s="28"/>
      <c r="AIL196" s="28"/>
      <c r="AIM196" s="28"/>
      <c r="AIN196" s="28"/>
      <c r="AIO196" s="28"/>
      <c r="AIP196" s="28"/>
      <c r="AIQ196" s="28"/>
      <c r="AIR196" s="28"/>
      <c r="AIS196" s="28"/>
      <c r="AIT196" s="28"/>
      <c r="AIU196" s="28"/>
      <c r="AIV196" s="28"/>
      <c r="AIW196" s="28"/>
      <c r="AIX196" s="28"/>
      <c r="AIY196" s="28"/>
      <c r="AIZ196" s="28"/>
      <c r="AJA196" s="28"/>
      <c r="AJB196" s="28"/>
      <c r="AJC196" s="28"/>
      <c r="AJD196" s="28"/>
      <c r="AJE196" s="28"/>
      <c r="AJF196" s="28"/>
      <c r="AJG196" s="28"/>
      <c r="AJH196" s="28"/>
      <c r="AJI196" s="28"/>
      <c r="AJJ196" s="28"/>
      <c r="AJK196" s="28"/>
      <c r="AJL196" s="28"/>
      <c r="AJM196" s="28"/>
      <c r="AJN196" s="28"/>
      <c r="AJO196" s="28"/>
      <c r="AJP196" s="28"/>
      <c r="AJQ196" s="28"/>
      <c r="AJR196" s="28"/>
      <c r="AJS196" s="28"/>
      <c r="AJT196" s="28"/>
      <c r="AJU196" s="28"/>
      <c r="AJV196" s="28"/>
      <c r="AJW196" s="28"/>
      <c r="AJX196" s="28"/>
      <c r="AJY196" s="28"/>
      <c r="AJZ196" s="28"/>
      <c r="AKA196" s="28"/>
      <c r="AKB196" s="28"/>
      <c r="AKC196" s="28"/>
      <c r="AKD196" s="28"/>
      <c r="AKE196" s="28"/>
      <c r="AKF196" s="28"/>
      <c r="AKG196" s="28"/>
      <c r="AKH196" s="28"/>
      <c r="AKI196" s="28"/>
      <c r="AKJ196" s="28"/>
      <c r="AKK196" s="28"/>
      <c r="AKL196" s="28"/>
      <c r="AKM196" s="28"/>
      <c r="AKN196" s="28"/>
      <c r="AKO196" s="28"/>
      <c r="AKP196" s="28"/>
      <c r="AKQ196" s="28"/>
      <c r="AKR196" s="28"/>
      <c r="AKS196" s="28"/>
      <c r="AKT196" s="28"/>
      <c r="AKU196" s="28"/>
      <c r="AKV196" s="28"/>
      <c r="AKW196" s="28"/>
      <c r="AKX196" s="28"/>
      <c r="AKY196" s="28"/>
      <c r="AKZ196" s="28"/>
      <c r="ALA196" s="28"/>
      <c r="ALB196" s="28"/>
    </row>
    <row r="197" spans="1:990" s="13" customFormat="1" ht="20.25" customHeight="1" x14ac:dyDescent="0.25">
      <c r="A197" s="191" t="s">
        <v>26</v>
      </c>
      <c r="B197" s="192"/>
      <c r="C197" s="192"/>
      <c r="D197" s="192"/>
      <c r="E197" s="193"/>
      <c r="F197" s="111"/>
      <c r="G197" s="110"/>
      <c r="H197" s="37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  <c r="OS197" s="28"/>
      <c r="OT197" s="28"/>
      <c r="OU197" s="28"/>
      <c r="OV197" s="28"/>
      <c r="OW197" s="28"/>
      <c r="OX197" s="28"/>
      <c r="OY197" s="28"/>
      <c r="OZ197" s="28"/>
      <c r="PA197" s="28"/>
      <c r="PB197" s="28"/>
      <c r="PC197" s="28"/>
      <c r="PD197" s="28"/>
      <c r="PE197" s="28"/>
      <c r="PF197" s="28"/>
      <c r="PG197" s="28"/>
      <c r="PH197" s="28"/>
      <c r="PI197" s="28"/>
      <c r="PJ197" s="28"/>
      <c r="PK197" s="28"/>
      <c r="PL197" s="28"/>
      <c r="PM197" s="28"/>
      <c r="PN197" s="28"/>
      <c r="PO197" s="28"/>
      <c r="PP197" s="28"/>
      <c r="PQ197" s="28"/>
      <c r="PR197" s="28"/>
      <c r="PS197" s="28"/>
      <c r="PT197" s="28"/>
      <c r="PU197" s="28"/>
      <c r="PV197" s="28"/>
      <c r="PW197" s="28"/>
      <c r="PX197" s="28"/>
      <c r="PY197" s="28"/>
      <c r="PZ197" s="28"/>
      <c r="QA197" s="28"/>
      <c r="QB197" s="28"/>
      <c r="QC197" s="28"/>
      <c r="QD197" s="28"/>
      <c r="QE197" s="28"/>
      <c r="QF197" s="28"/>
      <c r="QG197" s="28"/>
      <c r="QH197" s="28"/>
      <c r="QI197" s="28"/>
      <c r="QJ197" s="28"/>
      <c r="QK197" s="28"/>
      <c r="QL197" s="28"/>
      <c r="QM197" s="28"/>
      <c r="QN197" s="28"/>
      <c r="QO197" s="28"/>
      <c r="QP197" s="28"/>
      <c r="QQ197" s="28"/>
      <c r="QR197" s="28"/>
      <c r="QS197" s="28"/>
      <c r="QT197" s="28"/>
      <c r="QU197" s="28"/>
      <c r="QV197" s="28"/>
      <c r="QW197" s="28"/>
      <c r="QX197" s="28"/>
      <c r="QY197" s="28"/>
      <c r="QZ197" s="28"/>
      <c r="RA197" s="28"/>
      <c r="RB197" s="28"/>
      <c r="RC197" s="28"/>
      <c r="RD197" s="28"/>
      <c r="RE197" s="28"/>
      <c r="RF197" s="28"/>
      <c r="RG197" s="28"/>
      <c r="RH197" s="28"/>
      <c r="RI197" s="28"/>
      <c r="RJ197" s="28"/>
      <c r="RK197" s="28"/>
      <c r="RL197" s="28"/>
      <c r="RM197" s="28"/>
      <c r="RN197" s="28"/>
      <c r="RO197" s="28"/>
      <c r="RP197" s="28"/>
      <c r="RQ197" s="28"/>
      <c r="RR197" s="28"/>
      <c r="RS197" s="28"/>
      <c r="RT197" s="28"/>
      <c r="RU197" s="28"/>
      <c r="RV197" s="28"/>
      <c r="RW197" s="28"/>
      <c r="RX197" s="28"/>
      <c r="RY197" s="28"/>
      <c r="RZ197" s="28"/>
      <c r="SA197" s="28"/>
      <c r="SB197" s="28"/>
      <c r="SC197" s="28"/>
      <c r="SD197" s="28"/>
      <c r="SE197" s="28"/>
      <c r="SF197" s="28"/>
      <c r="SG197" s="28"/>
      <c r="SH197" s="28"/>
      <c r="SI197" s="28"/>
      <c r="SJ197" s="28"/>
      <c r="SK197" s="28"/>
      <c r="SL197" s="28"/>
      <c r="SM197" s="28"/>
      <c r="SN197" s="28"/>
      <c r="SO197" s="28"/>
      <c r="SP197" s="28"/>
      <c r="SQ197" s="28"/>
      <c r="SR197" s="28"/>
      <c r="SS197" s="28"/>
      <c r="ST197" s="28"/>
      <c r="SU197" s="28"/>
      <c r="SV197" s="28"/>
      <c r="SW197" s="28"/>
      <c r="SX197" s="28"/>
      <c r="SY197" s="28"/>
      <c r="SZ197" s="28"/>
      <c r="TA197" s="28"/>
      <c r="TB197" s="28"/>
      <c r="TC197" s="28"/>
      <c r="TD197" s="28"/>
      <c r="TE197" s="28"/>
      <c r="TF197" s="28"/>
      <c r="TG197" s="28"/>
      <c r="TH197" s="28"/>
      <c r="TI197" s="28"/>
      <c r="TJ197" s="28"/>
      <c r="TK197" s="28"/>
      <c r="TL197" s="28"/>
      <c r="TM197" s="28"/>
      <c r="TN197" s="28"/>
      <c r="TO197" s="28"/>
      <c r="TP197" s="28"/>
      <c r="TQ197" s="28"/>
      <c r="TR197" s="28"/>
      <c r="TS197" s="28"/>
      <c r="TT197" s="28"/>
      <c r="TU197" s="28"/>
      <c r="TV197" s="28"/>
      <c r="TW197" s="28"/>
      <c r="TX197" s="28"/>
      <c r="TY197" s="28"/>
      <c r="TZ197" s="28"/>
      <c r="UA197" s="28"/>
      <c r="UB197" s="28"/>
      <c r="UC197" s="28"/>
      <c r="UD197" s="28"/>
      <c r="UE197" s="28"/>
      <c r="UF197" s="28"/>
      <c r="UG197" s="28"/>
      <c r="UH197" s="28"/>
      <c r="UI197" s="28"/>
      <c r="UJ197" s="28"/>
      <c r="UK197" s="28"/>
      <c r="UL197" s="28"/>
      <c r="UM197" s="28"/>
      <c r="UN197" s="28"/>
      <c r="UO197" s="28"/>
      <c r="UP197" s="28"/>
      <c r="UQ197" s="28"/>
      <c r="UR197" s="28"/>
      <c r="US197" s="28"/>
      <c r="UT197" s="28"/>
      <c r="UU197" s="28"/>
      <c r="UV197" s="28"/>
      <c r="UW197" s="28"/>
      <c r="UX197" s="28"/>
      <c r="UY197" s="28"/>
      <c r="UZ197" s="28"/>
      <c r="VA197" s="28"/>
      <c r="VB197" s="28"/>
      <c r="VC197" s="28"/>
      <c r="VD197" s="28"/>
      <c r="VE197" s="28"/>
      <c r="VF197" s="28"/>
      <c r="VG197" s="28"/>
      <c r="VH197" s="28"/>
      <c r="VI197" s="28"/>
      <c r="VJ197" s="28"/>
      <c r="VK197" s="28"/>
      <c r="VL197" s="28"/>
      <c r="VM197" s="28"/>
      <c r="VN197" s="28"/>
      <c r="VO197" s="28"/>
      <c r="VP197" s="28"/>
      <c r="VQ197" s="28"/>
      <c r="VR197" s="28"/>
      <c r="VS197" s="28"/>
      <c r="VT197" s="28"/>
      <c r="VU197" s="28"/>
      <c r="VV197" s="28"/>
      <c r="VW197" s="28"/>
      <c r="VX197" s="28"/>
      <c r="VY197" s="28"/>
      <c r="VZ197" s="28"/>
      <c r="WA197" s="28"/>
      <c r="WB197" s="28"/>
      <c r="WC197" s="28"/>
      <c r="WD197" s="28"/>
      <c r="WE197" s="28"/>
      <c r="WF197" s="28"/>
      <c r="WG197" s="28"/>
      <c r="WH197" s="28"/>
      <c r="WI197" s="28"/>
      <c r="WJ197" s="28"/>
      <c r="WK197" s="28"/>
      <c r="WL197" s="28"/>
      <c r="WM197" s="28"/>
      <c r="WN197" s="28"/>
      <c r="WO197" s="28"/>
      <c r="WP197" s="28"/>
      <c r="WQ197" s="28"/>
      <c r="WR197" s="28"/>
      <c r="WS197" s="28"/>
      <c r="WT197" s="28"/>
      <c r="WU197" s="28"/>
      <c r="WV197" s="28"/>
      <c r="WW197" s="28"/>
      <c r="WX197" s="28"/>
      <c r="WY197" s="28"/>
      <c r="WZ197" s="28"/>
      <c r="XA197" s="28"/>
      <c r="XB197" s="28"/>
      <c r="XC197" s="28"/>
      <c r="XD197" s="28"/>
      <c r="XE197" s="28"/>
      <c r="XF197" s="28"/>
      <c r="XG197" s="28"/>
      <c r="XH197" s="28"/>
      <c r="XI197" s="28"/>
      <c r="XJ197" s="28"/>
      <c r="XK197" s="28"/>
      <c r="XL197" s="28"/>
      <c r="XM197" s="28"/>
      <c r="XN197" s="28"/>
      <c r="XO197" s="28"/>
      <c r="XP197" s="28"/>
      <c r="XQ197" s="28"/>
      <c r="XR197" s="28"/>
      <c r="XS197" s="28"/>
      <c r="XT197" s="28"/>
      <c r="XU197" s="28"/>
      <c r="XV197" s="28"/>
      <c r="XW197" s="28"/>
      <c r="XX197" s="28"/>
      <c r="XY197" s="28"/>
      <c r="XZ197" s="28"/>
      <c r="YA197" s="28"/>
      <c r="YB197" s="28"/>
      <c r="YC197" s="28"/>
      <c r="YD197" s="28"/>
      <c r="YE197" s="28"/>
      <c r="YF197" s="28"/>
      <c r="YG197" s="28"/>
      <c r="YH197" s="28"/>
      <c r="YI197" s="28"/>
      <c r="YJ197" s="28"/>
      <c r="YK197" s="28"/>
      <c r="YL197" s="28"/>
      <c r="YM197" s="28"/>
      <c r="YN197" s="28"/>
      <c r="YO197" s="28"/>
      <c r="YP197" s="28"/>
      <c r="YQ197" s="28"/>
      <c r="YR197" s="28"/>
      <c r="YS197" s="28"/>
      <c r="YT197" s="28"/>
      <c r="YU197" s="28"/>
      <c r="YV197" s="28"/>
      <c r="YW197" s="28"/>
      <c r="YX197" s="28"/>
      <c r="YY197" s="28"/>
      <c r="YZ197" s="28"/>
      <c r="ZA197" s="28"/>
      <c r="ZB197" s="28"/>
      <c r="ZC197" s="28"/>
      <c r="ZD197" s="28"/>
      <c r="ZE197" s="28"/>
      <c r="ZF197" s="28"/>
      <c r="ZG197" s="28"/>
      <c r="ZH197" s="28"/>
      <c r="ZI197" s="28"/>
      <c r="ZJ197" s="28"/>
      <c r="ZK197" s="28"/>
      <c r="ZL197" s="28"/>
      <c r="ZM197" s="28"/>
      <c r="ZN197" s="28"/>
      <c r="ZO197" s="28"/>
      <c r="ZP197" s="28"/>
      <c r="ZQ197" s="28"/>
      <c r="ZR197" s="28"/>
      <c r="ZS197" s="28"/>
      <c r="ZT197" s="28"/>
      <c r="ZU197" s="28"/>
      <c r="ZV197" s="28"/>
      <c r="ZW197" s="28"/>
      <c r="ZX197" s="28"/>
      <c r="ZY197" s="28"/>
      <c r="ZZ197" s="28"/>
      <c r="AAA197" s="28"/>
      <c r="AAB197" s="28"/>
      <c r="AAC197" s="28"/>
      <c r="AAD197" s="28"/>
      <c r="AAE197" s="28"/>
      <c r="AAF197" s="28"/>
      <c r="AAG197" s="28"/>
      <c r="AAH197" s="28"/>
      <c r="AAI197" s="28"/>
      <c r="AAJ197" s="28"/>
      <c r="AAK197" s="28"/>
      <c r="AAL197" s="28"/>
      <c r="AAM197" s="28"/>
      <c r="AAN197" s="28"/>
      <c r="AAO197" s="28"/>
      <c r="AAP197" s="28"/>
      <c r="AAQ197" s="28"/>
      <c r="AAR197" s="28"/>
      <c r="AAS197" s="28"/>
      <c r="AAT197" s="28"/>
      <c r="AAU197" s="28"/>
      <c r="AAV197" s="28"/>
      <c r="AAW197" s="28"/>
      <c r="AAX197" s="28"/>
      <c r="AAY197" s="28"/>
      <c r="AAZ197" s="28"/>
      <c r="ABA197" s="28"/>
      <c r="ABB197" s="28"/>
      <c r="ABC197" s="28"/>
      <c r="ABD197" s="28"/>
      <c r="ABE197" s="28"/>
      <c r="ABF197" s="28"/>
      <c r="ABG197" s="28"/>
      <c r="ABH197" s="28"/>
      <c r="ABI197" s="28"/>
      <c r="ABJ197" s="28"/>
      <c r="ABK197" s="28"/>
      <c r="ABL197" s="28"/>
      <c r="ABM197" s="28"/>
      <c r="ABN197" s="28"/>
      <c r="ABO197" s="28"/>
      <c r="ABP197" s="28"/>
      <c r="ABQ197" s="28"/>
      <c r="ABR197" s="28"/>
      <c r="ABS197" s="28"/>
      <c r="ABT197" s="28"/>
      <c r="ABU197" s="28"/>
      <c r="ABV197" s="28"/>
      <c r="ABW197" s="28"/>
      <c r="ABX197" s="28"/>
      <c r="ABY197" s="28"/>
      <c r="ABZ197" s="28"/>
      <c r="ACA197" s="28"/>
      <c r="ACB197" s="28"/>
      <c r="ACC197" s="28"/>
      <c r="ACD197" s="28"/>
      <c r="ACE197" s="28"/>
      <c r="ACF197" s="28"/>
      <c r="ACG197" s="28"/>
      <c r="ACH197" s="28"/>
      <c r="ACI197" s="28"/>
      <c r="ACJ197" s="28"/>
      <c r="ACK197" s="28"/>
      <c r="ACL197" s="28"/>
      <c r="ACM197" s="28"/>
      <c r="ACN197" s="28"/>
      <c r="ACO197" s="28"/>
      <c r="ACP197" s="28"/>
      <c r="ACQ197" s="28"/>
      <c r="ACR197" s="28"/>
      <c r="ACS197" s="28"/>
      <c r="ACT197" s="28"/>
      <c r="ACU197" s="28"/>
      <c r="ACV197" s="28"/>
      <c r="ACW197" s="28"/>
      <c r="ACX197" s="28"/>
      <c r="ACY197" s="28"/>
      <c r="ACZ197" s="28"/>
      <c r="ADA197" s="28"/>
      <c r="ADB197" s="28"/>
      <c r="ADC197" s="28"/>
      <c r="ADD197" s="28"/>
      <c r="ADE197" s="28"/>
      <c r="ADF197" s="28"/>
      <c r="ADG197" s="28"/>
      <c r="ADH197" s="28"/>
      <c r="ADI197" s="28"/>
      <c r="ADJ197" s="28"/>
      <c r="ADK197" s="28"/>
      <c r="ADL197" s="28"/>
      <c r="ADM197" s="28"/>
      <c r="ADN197" s="28"/>
      <c r="ADO197" s="28"/>
      <c r="ADP197" s="28"/>
      <c r="ADQ197" s="28"/>
      <c r="ADR197" s="28"/>
      <c r="ADS197" s="28"/>
      <c r="ADT197" s="28"/>
      <c r="ADU197" s="28"/>
      <c r="ADV197" s="28"/>
      <c r="ADW197" s="28"/>
      <c r="ADX197" s="28"/>
      <c r="ADY197" s="28"/>
      <c r="ADZ197" s="28"/>
      <c r="AEA197" s="28"/>
      <c r="AEB197" s="28"/>
      <c r="AEC197" s="28"/>
      <c r="AED197" s="28"/>
      <c r="AEE197" s="28"/>
      <c r="AEF197" s="28"/>
      <c r="AEG197" s="28"/>
      <c r="AEH197" s="28"/>
      <c r="AEI197" s="28"/>
      <c r="AEJ197" s="28"/>
      <c r="AEK197" s="28"/>
      <c r="AEL197" s="28"/>
      <c r="AEM197" s="28"/>
      <c r="AEN197" s="28"/>
      <c r="AEO197" s="28"/>
      <c r="AEP197" s="28"/>
      <c r="AEQ197" s="28"/>
      <c r="AER197" s="28"/>
      <c r="AES197" s="28"/>
      <c r="AET197" s="28"/>
      <c r="AEU197" s="28"/>
      <c r="AEV197" s="28"/>
      <c r="AEW197" s="28"/>
      <c r="AEX197" s="28"/>
      <c r="AEY197" s="28"/>
      <c r="AEZ197" s="28"/>
      <c r="AFA197" s="28"/>
      <c r="AFB197" s="28"/>
      <c r="AFC197" s="28"/>
      <c r="AFD197" s="28"/>
      <c r="AFE197" s="28"/>
      <c r="AFF197" s="28"/>
      <c r="AFG197" s="28"/>
      <c r="AFH197" s="28"/>
      <c r="AFI197" s="28"/>
      <c r="AFJ197" s="28"/>
      <c r="AFK197" s="28"/>
      <c r="AFL197" s="28"/>
      <c r="AFM197" s="28"/>
      <c r="AFN197" s="28"/>
      <c r="AFO197" s="28"/>
      <c r="AFP197" s="28"/>
      <c r="AFQ197" s="28"/>
      <c r="AFR197" s="28"/>
      <c r="AFS197" s="28"/>
      <c r="AFT197" s="28"/>
      <c r="AFU197" s="28"/>
      <c r="AFV197" s="28"/>
      <c r="AFW197" s="28"/>
      <c r="AFX197" s="28"/>
      <c r="AFY197" s="28"/>
      <c r="AFZ197" s="28"/>
      <c r="AGA197" s="28"/>
      <c r="AGB197" s="28"/>
      <c r="AGC197" s="28"/>
      <c r="AGD197" s="28"/>
      <c r="AGE197" s="28"/>
      <c r="AGF197" s="28"/>
      <c r="AGG197" s="28"/>
      <c r="AGH197" s="28"/>
      <c r="AGI197" s="28"/>
      <c r="AGJ197" s="28"/>
      <c r="AGK197" s="28"/>
      <c r="AGL197" s="28"/>
      <c r="AGM197" s="28"/>
      <c r="AGN197" s="28"/>
      <c r="AGO197" s="28"/>
      <c r="AGP197" s="28"/>
      <c r="AGQ197" s="28"/>
      <c r="AGR197" s="28"/>
      <c r="AGS197" s="28"/>
      <c r="AGT197" s="28"/>
      <c r="AGU197" s="28"/>
      <c r="AGV197" s="28"/>
      <c r="AGW197" s="28"/>
      <c r="AGX197" s="28"/>
      <c r="AGY197" s="28"/>
      <c r="AGZ197" s="28"/>
      <c r="AHA197" s="28"/>
      <c r="AHB197" s="28"/>
      <c r="AHC197" s="28"/>
      <c r="AHD197" s="28"/>
      <c r="AHE197" s="28"/>
      <c r="AHF197" s="28"/>
      <c r="AHG197" s="28"/>
      <c r="AHH197" s="28"/>
      <c r="AHI197" s="28"/>
      <c r="AHJ197" s="28"/>
      <c r="AHK197" s="28"/>
      <c r="AHL197" s="28"/>
      <c r="AHM197" s="28"/>
      <c r="AHN197" s="28"/>
      <c r="AHO197" s="28"/>
      <c r="AHP197" s="28"/>
      <c r="AHQ197" s="28"/>
      <c r="AHR197" s="28"/>
      <c r="AHS197" s="28"/>
      <c r="AHT197" s="28"/>
      <c r="AHU197" s="28"/>
      <c r="AHV197" s="28"/>
      <c r="AHW197" s="28"/>
      <c r="AHX197" s="28"/>
      <c r="AHY197" s="28"/>
      <c r="AHZ197" s="28"/>
      <c r="AIA197" s="28"/>
      <c r="AIB197" s="28"/>
      <c r="AIC197" s="28"/>
      <c r="AID197" s="28"/>
      <c r="AIE197" s="28"/>
      <c r="AIF197" s="28"/>
      <c r="AIG197" s="28"/>
      <c r="AIH197" s="28"/>
      <c r="AII197" s="28"/>
      <c r="AIJ197" s="28"/>
      <c r="AIK197" s="28"/>
      <c r="AIL197" s="28"/>
      <c r="AIM197" s="28"/>
      <c r="AIN197" s="28"/>
      <c r="AIO197" s="28"/>
      <c r="AIP197" s="28"/>
      <c r="AIQ197" s="28"/>
      <c r="AIR197" s="28"/>
      <c r="AIS197" s="28"/>
      <c r="AIT197" s="28"/>
      <c r="AIU197" s="28"/>
      <c r="AIV197" s="28"/>
      <c r="AIW197" s="28"/>
      <c r="AIX197" s="28"/>
      <c r="AIY197" s="28"/>
      <c r="AIZ197" s="28"/>
      <c r="AJA197" s="28"/>
      <c r="AJB197" s="28"/>
      <c r="AJC197" s="28"/>
      <c r="AJD197" s="28"/>
      <c r="AJE197" s="28"/>
      <c r="AJF197" s="28"/>
      <c r="AJG197" s="28"/>
      <c r="AJH197" s="28"/>
      <c r="AJI197" s="28"/>
      <c r="AJJ197" s="28"/>
      <c r="AJK197" s="28"/>
      <c r="AJL197" s="28"/>
      <c r="AJM197" s="28"/>
      <c r="AJN197" s="28"/>
      <c r="AJO197" s="28"/>
      <c r="AJP197" s="28"/>
      <c r="AJQ197" s="28"/>
      <c r="AJR197" s="28"/>
      <c r="AJS197" s="28"/>
      <c r="AJT197" s="28"/>
      <c r="AJU197" s="28"/>
      <c r="AJV197" s="28"/>
      <c r="AJW197" s="28"/>
      <c r="AJX197" s="28"/>
      <c r="AJY197" s="28"/>
      <c r="AJZ197" s="28"/>
      <c r="AKA197" s="28"/>
      <c r="AKB197" s="28"/>
      <c r="AKC197" s="28"/>
      <c r="AKD197" s="28"/>
      <c r="AKE197" s="28"/>
      <c r="AKF197" s="28"/>
      <c r="AKG197" s="28"/>
      <c r="AKH197" s="28"/>
      <c r="AKI197" s="28"/>
      <c r="AKJ197" s="28"/>
      <c r="AKK197" s="28"/>
      <c r="AKL197" s="28"/>
      <c r="AKM197" s="28"/>
      <c r="AKN197" s="28"/>
      <c r="AKO197" s="28"/>
      <c r="AKP197" s="28"/>
      <c r="AKQ197" s="28"/>
      <c r="AKR197" s="28"/>
      <c r="AKS197" s="28"/>
      <c r="AKT197" s="28"/>
      <c r="AKU197" s="28"/>
      <c r="AKV197" s="28"/>
      <c r="AKW197" s="28"/>
      <c r="AKX197" s="28"/>
      <c r="AKY197" s="28"/>
      <c r="AKZ197" s="28"/>
      <c r="ALA197" s="28"/>
      <c r="ALB197" s="28"/>
    </row>
    <row r="198" spans="1:990" s="14" customFormat="1" ht="35.25" customHeight="1" x14ac:dyDescent="0.2">
      <c r="A198" s="137" t="s">
        <v>27</v>
      </c>
      <c r="B198" s="128" t="s">
        <v>146</v>
      </c>
      <c r="C198" s="137" t="s">
        <v>421</v>
      </c>
      <c r="D198" s="128" t="s">
        <v>122</v>
      </c>
      <c r="E198" s="128" t="s">
        <v>64</v>
      </c>
      <c r="F198" s="80" t="s">
        <v>755</v>
      </c>
      <c r="G198" s="100" t="s">
        <v>951</v>
      </c>
      <c r="H198" s="37" t="s">
        <v>815</v>
      </c>
    </row>
    <row r="199" spans="1:990" s="14" customFormat="1" ht="30.75" customHeight="1" x14ac:dyDescent="0.2">
      <c r="A199" s="138"/>
      <c r="B199" s="129"/>
      <c r="C199" s="138"/>
      <c r="D199" s="129"/>
      <c r="E199" s="129"/>
      <c r="F199" s="80" t="s">
        <v>756</v>
      </c>
      <c r="G199" s="100" t="s">
        <v>761</v>
      </c>
      <c r="H199" s="37"/>
    </row>
    <row r="200" spans="1:990" s="14" customFormat="1" ht="39.75" customHeight="1" x14ac:dyDescent="0.2">
      <c r="A200" s="138"/>
      <c r="B200" s="129"/>
      <c r="C200" s="138"/>
      <c r="D200" s="129"/>
      <c r="E200" s="129"/>
      <c r="F200" s="80" t="s">
        <v>757</v>
      </c>
      <c r="G200" s="100" t="s">
        <v>952</v>
      </c>
      <c r="H200" s="37"/>
    </row>
    <row r="201" spans="1:990" s="14" customFormat="1" ht="40.5" customHeight="1" x14ac:dyDescent="0.2">
      <c r="A201" s="138"/>
      <c r="B201" s="129"/>
      <c r="C201" s="138"/>
      <c r="D201" s="129"/>
      <c r="E201" s="129"/>
      <c r="F201" s="80" t="s">
        <v>758</v>
      </c>
      <c r="G201" s="100" t="s">
        <v>953</v>
      </c>
      <c r="H201" s="37"/>
    </row>
    <row r="202" spans="1:990" s="14" customFormat="1" ht="40.5" customHeight="1" x14ac:dyDescent="0.2">
      <c r="A202" s="138"/>
      <c r="B202" s="130"/>
      <c r="C202" s="139"/>
      <c r="D202" s="130"/>
      <c r="E202" s="130"/>
      <c r="F202" s="80" t="s">
        <v>759</v>
      </c>
      <c r="G202" s="100" t="s">
        <v>781</v>
      </c>
      <c r="H202" s="37"/>
    </row>
    <row r="203" spans="1:990" s="14" customFormat="1" ht="33.75" customHeight="1" x14ac:dyDescent="0.2">
      <c r="A203" s="138"/>
      <c r="B203" s="128" t="s">
        <v>147</v>
      </c>
      <c r="C203" s="137" t="s">
        <v>525</v>
      </c>
      <c r="D203" s="188" t="s">
        <v>98</v>
      </c>
      <c r="E203" s="128" t="s">
        <v>64</v>
      </c>
      <c r="F203" s="83" t="s">
        <v>763</v>
      </c>
      <c r="G203" s="142" t="s">
        <v>765</v>
      </c>
      <c r="H203" s="37"/>
    </row>
    <row r="204" spans="1:990" s="14" customFormat="1" ht="36" customHeight="1" x14ac:dyDescent="0.2">
      <c r="A204" s="138"/>
      <c r="B204" s="130"/>
      <c r="C204" s="139"/>
      <c r="D204" s="190"/>
      <c r="E204" s="130"/>
      <c r="F204" s="83" t="s">
        <v>764</v>
      </c>
      <c r="G204" s="143"/>
      <c r="H204" s="37"/>
    </row>
    <row r="205" spans="1:990" s="14" customFormat="1" ht="33" customHeight="1" x14ac:dyDescent="0.2">
      <c r="A205" s="138"/>
      <c r="B205" s="128" t="s">
        <v>148</v>
      </c>
      <c r="C205" s="137" t="s">
        <v>259</v>
      </c>
      <c r="D205" s="128" t="s">
        <v>122</v>
      </c>
      <c r="E205" s="128" t="s">
        <v>526</v>
      </c>
      <c r="F205" s="83" t="s">
        <v>763</v>
      </c>
      <c r="G205" s="142" t="s">
        <v>766</v>
      </c>
      <c r="H205" s="137" t="s">
        <v>889</v>
      </c>
    </row>
    <row r="206" spans="1:990" s="14" customFormat="1" ht="37.5" customHeight="1" x14ac:dyDescent="0.2">
      <c r="A206" s="138"/>
      <c r="B206" s="130"/>
      <c r="C206" s="139"/>
      <c r="D206" s="130"/>
      <c r="E206" s="130"/>
      <c r="F206" s="83" t="s">
        <v>764</v>
      </c>
      <c r="G206" s="143"/>
      <c r="H206" s="139"/>
    </row>
    <row r="207" spans="1:990" s="14" customFormat="1" ht="75" customHeight="1" x14ac:dyDescent="0.2">
      <c r="A207" s="138"/>
      <c r="B207" s="84" t="s">
        <v>305</v>
      </c>
      <c r="C207" s="83" t="s">
        <v>235</v>
      </c>
      <c r="D207" s="84" t="s">
        <v>17</v>
      </c>
      <c r="E207" s="84" t="s">
        <v>49</v>
      </c>
      <c r="F207" s="95" t="s">
        <v>678</v>
      </c>
      <c r="G207" s="89" t="s">
        <v>673</v>
      </c>
      <c r="H207" s="37"/>
    </row>
    <row r="208" spans="1:990" s="14" customFormat="1" ht="37.5" customHeight="1" x14ac:dyDescent="0.2">
      <c r="A208" s="138"/>
      <c r="B208" s="128" t="s">
        <v>331</v>
      </c>
      <c r="C208" s="137" t="s">
        <v>937</v>
      </c>
      <c r="D208" s="128" t="s">
        <v>98</v>
      </c>
      <c r="E208" s="133" t="s">
        <v>64</v>
      </c>
      <c r="F208" s="83" t="s">
        <v>763</v>
      </c>
      <c r="G208" s="51" t="s">
        <v>938</v>
      </c>
      <c r="H208" s="37" t="s">
        <v>863</v>
      </c>
    </row>
    <row r="209" spans="1:990" s="14" customFormat="1" ht="54.75" customHeight="1" x14ac:dyDescent="0.2">
      <c r="A209" s="138"/>
      <c r="B209" s="130"/>
      <c r="C209" s="139"/>
      <c r="D209" s="130"/>
      <c r="E209" s="134"/>
      <c r="F209" s="83" t="s">
        <v>764</v>
      </c>
      <c r="G209" s="94" t="s">
        <v>772</v>
      </c>
      <c r="H209" s="37"/>
    </row>
    <row r="210" spans="1:990" s="14" customFormat="1" ht="27.75" customHeight="1" x14ac:dyDescent="0.2">
      <c r="A210" s="138"/>
      <c r="B210" s="128" t="s">
        <v>356</v>
      </c>
      <c r="C210" s="137" t="s">
        <v>809</v>
      </c>
      <c r="D210" s="128" t="s">
        <v>17</v>
      </c>
      <c r="E210" s="128" t="s">
        <v>25</v>
      </c>
      <c r="F210" s="45" t="s">
        <v>679</v>
      </c>
      <c r="G210" s="151" t="s">
        <v>673</v>
      </c>
      <c r="H210" s="37"/>
    </row>
    <row r="211" spans="1:990" s="14" customFormat="1" ht="46.5" customHeight="1" x14ac:dyDescent="0.2">
      <c r="A211" s="138"/>
      <c r="B211" s="130"/>
      <c r="C211" s="139"/>
      <c r="D211" s="130"/>
      <c r="E211" s="130"/>
      <c r="F211" s="45" t="s">
        <v>674</v>
      </c>
      <c r="G211" s="153"/>
      <c r="H211" s="37"/>
    </row>
    <row r="212" spans="1:990" s="14" customFormat="1" ht="90" customHeight="1" x14ac:dyDescent="0.2">
      <c r="A212" s="138"/>
      <c r="B212" s="84" t="s">
        <v>409</v>
      </c>
      <c r="C212" s="37" t="s">
        <v>410</v>
      </c>
      <c r="D212" s="84" t="s">
        <v>17</v>
      </c>
      <c r="E212" s="84" t="s">
        <v>32</v>
      </c>
      <c r="F212" s="83" t="s">
        <v>679</v>
      </c>
      <c r="G212" s="42" t="s">
        <v>709</v>
      </c>
      <c r="H212" s="37" t="s">
        <v>864</v>
      </c>
    </row>
    <row r="213" spans="1:990" s="14" customFormat="1" ht="72.75" customHeight="1" x14ac:dyDescent="0.2">
      <c r="A213" s="138"/>
      <c r="B213" s="84" t="s">
        <v>527</v>
      </c>
      <c r="C213" s="37" t="s">
        <v>531</v>
      </c>
      <c r="D213" s="84" t="s">
        <v>17</v>
      </c>
      <c r="E213" s="84" t="s">
        <v>32</v>
      </c>
      <c r="F213" s="83" t="s">
        <v>679</v>
      </c>
      <c r="G213" s="42" t="s">
        <v>709</v>
      </c>
      <c r="H213" s="37" t="s">
        <v>819</v>
      </c>
    </row>
    <row r="214" spans="1:990" s="14" customFormat="1" ht="30.75" customHeight="1" x14ac:dyDescent="0.2">
      <c r="A214" s="138"/>
      <c r="B214" s="128" t="s">
        <v>528</v>
      </c>
      <c r="C214" s="137" t="s">
        <v>532</v>
      </c>
      <c r="D214" s="128" t="s">
        <v>15</v>
      </c>
      <c r="E214" s="146" t="s">
        <v>260</v>
      </c>
      <c r="F214" s="95" t="s">
        <v>718</v>
      </c>
      <c r="G214" s="135" t="s">
        <v>673</v>
      </c>
      <c r="H214" s="37"/>
    </row>
    <row r="215" spans="1:990" s="14" customFormat="1" ht="34.5" customHeight="1" x14ac:dyDescent="0.2">
      <c r="A215" s="138"/>
      <c r="B215" s="130"/>
      <c r="C215" s="139"/>
      <c r="D215" s="130"/>
      <c r="E215" s="147"/>
      <c r="F215" s="95" t="s">
        <v>719</v>
      </c>
      <c r="G215" s="136"/>
      <c r="H215" s="37"/>
    </row>
    <row r="216" spans="1:990" s="14" customFormat="1" ht="32.25" customHeight="1" x14ac:dyDescent="0.2">
      <c r="A216" s="138"/>
      <c r="B216" s="128" t="s">
        <v>529</v>
      </c>
      <c r="C216" s="137" t="s">
        <v>533</v>
      </c>
      <c r="D216" s="128" t="s">
        <v>15</v>
      </c>
      <c r="E216" s="146" t="s">
        <v>260</v>
      </c>
      <c r="F216" s="95" t="s">
        <v>718</v>
      </c>
      <c r="G216" s="135" t="s">
        <v>673</v>
      </c>
      <c r="H216" s="37" t="s">
        <v>899</v>
      </c>
    </row>
    <row r="217" spans="1:990" s="14" customFormat="1" ht="38.25" customHeight="1" x14ac:dyDescent="0.2">
      <c r="A217" s="138"/>
      <c r="B217" s="130"/>
      <c r="C217" s="139"/>
      <c r="D217" s="130"/>
      <c r="E217" s="147"/>
      <c r="F217" s="95" t="s">
        <v>719</v>
      </c>
      <c r="G217" s="136"/>
      <c r="H217" s="37"/>
    </row>
    <row r="218" spans="1:990" s="14" customFormat="1" ht="38.25" customHeight="1" x14ac:dyDescent="0.2">
      <c r="A218" s="138"/>
      <c r="B218" s="128" t="s">
        <v>530</v>
      </c>
      <c r="C218" s="137" t="s">
        <v>534</v>
      </c>
      <c r="D218" s="185" t="s">
        <v>273</v>
      </c>
      <c r="E218" s="188" t="s">
        <v>535</v>
      </c>
      <c r="F218" s="59" t="s">
        <v>767</v>
      </c>
      <c r="G218" s="68" t="s">
        <v>785</v>
      </c>
      <c r="H218" s="37" t="s">
        <v>865</v>
      </c>
    </row>
    <row r="219" spans="1:990" s="14" customFormat="1" ht="38.25" customHeight="1" x14ac:dyDescent="0.2">
      <c r="A219" s="138"/>
      <c r="B219" s="129"/>
      <c r="C219" s="138"/>
      <c r="D219" s="186"/>
      <c r="E219" s="189"/>
      <c r="F219" s="59" t="s">
        <v>768</v>
      </c>
      <c r="G219" s="69" t="s">
        <v>770</v>
      </c>
      <c r="H219" s="37"/>
    </row>
    <row r="220" spans="1:990" s="14" customFormat="1" ht="38.25" customHeight="1" x14ac:dyDescent="0.2">
      <c r="A220" s="138"/>
      <c r="B220" s="130"/>
      <c r="C220" s="139"/>
      <c r="D220" s="187"/>
      <c r="E220" s="190"/>
      <c r="F220" s="59" t="s">
        <v>769</v>
      </c>
      <c r="G220" s="69" t="s">
        <v>770</v>
      </c>
      <c r="H220" s="37"/>
    </row>
    <row r="221" spans="1:990" s="14" customFormat="1" ht="51" customHeight="1" x14ac:dyDescent="0.2">
      <c r="A221" s="138"/>
      <c r="B221" s="96" t="s">
        <v>958</v>
      </c>
      <c r="C221" s="95" t="s">
        <v>959</v>
      </c>
      <c r="D221" s="116" t="s">
        <v>10</v>
      </c>
      <c r="E221" s="117" t="s">
        <v>32</v>
      </c>
      <c r="F221" s="95" t="s">
        <v>679</v>
      </c>
      <c r="G221" s="96" t="s">
        <v>709</v>
      </c>
      <c r="H221" s="37"/>
    </row>
    <row r="222" spans="1:990" s="14" customFormat="1" ht="51" customHeight="1" x14ac:dyDescent="0.2">
      <c r="A222" s="139"/>
      <c r="B222" s="96" t="s">
        <v>960</v>
      </c>
      <c r="C222" s="95" t="s">
        <v>961</v>
      </c>
      <c r="D222" s="116" t="s">
        <v>10</v>
      </c>
      <c r="E222" s="117" t="s">
        <v>32</v>
      </c>
      <c r="F222" s="95" t="s">
        <v>679</v>
      </c>
      <c r="G222" s="96" t="s">
        <v>709</v>
      </c>
      <c r="H222" s="37"/>
    </row>
    <row r="223" spans="1:990" s="13" customFormat="1" ht="33.75" customHeight="1" x14ac:dyDescent="0.25">
      <c r="A223" s="137" t="s">
        <v>54</v>
      </c>
      <c r="B223" s="128" t="s">
        <v>149</v>
      </c>
      <c r="C223" s="137" t="s">
        <v>104</v>
      </c>
      <c r="D223" s="128" t="s">
        <v>17</v>
      </c>
      <c r="E223" s="128" t="s">
        <v>25</v>
      </c>
      <c r="F223" s="95" t="s">
        <v>680</v>
      </c>
      <c r="G223" s="151" t="s">
        <v>673</v>
      </c>
      <c r="H223" s="37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  <c r="JC223" s="28"/>
      <c r="JD223" s="28"/>
      <c r="JE223" s="28"/>
      <c r="JF223" s="28"/>
      <c r="JG223" s="28"/>
      <c r="JH223" s="28"/>
      <c r="JI223" s="28"/>
      <c r="JJ223" s="28"/>
      <c r="JK223" s="28"/>
      <c r="JL223" s="28"/>
      <c r="JM223" s="28"/>
      <c r="JN223" s="28"/>
      <c r="JO223" s="28"/>
      <c r="JP223" s="28"/>
      <c r="JQ223" s="28"/>
      <c r="JR223" s="28"/>
      <c r="JS223" s="28"/>
      <c r="JT223" s="28"/>
      <c r="JU223" s="28"/>
      <c r="JV223" s="28"/>
      <c r="JW223" s="28"/>
      <c r="JX223" s="28"/>
      <c r="JY223" s="28"/>
      <c r="JZ223" s="28"/>
      <c r="KA223" s="28"/>
      <c r="KB223" s="28"/>
      <c r="KC223" s="28"/>
      <c r="KD223" s="28"/>
      <c r="KE223" s="28"/>
      <c r="KF223" s="28"/>
      <c r="KG223" s="28"/>
      <c r="KH223" s="28"/>
      <c r="KI223" s="28"/>
      <c r="KJ223" s="28"/>
      <c r="KK223" s="28"/>
      <c r="KL223" s="28"/>
      <c r="KM223" s="28"/>
      <c r="KN223" s="28"/>
      <c r="KO223" s="28"/>
      <c r="KP223" s="28"/>
      <c r="KQ223" s="28"/>
      <c r="KR223" s="28"/>
      <c r="KS223" s="28"/>
      <c r="KT223" s="28"/>
      <c r="KU223" s="28"/>
      <c r="KV223" s="28"/>
      <c r="KW223" s="28"/>
      <c r="KX223" s="28"/>
      <c r="KY223" s="28"/>
      <c r="KZ223" s="28"/>
      <c r="LA223" s="28"/>
      <c r="LB223" s="28"/>
      <c r="LC223" s="28"/>
      <c r="LD223" s="28"/>
      <c r="LE223" s="28"/>
      <c r="LF223" s="28"/>
      <c r="LG223" s="28"/>
      <c r="LH223" s="28"/>
      <c r="LI223" s="28"/>
      <c r="LJ223" s="28"/>
      <c r="LK223" s="28"/>
      <c r="LL223" s="28"/>
      <c r="LM223" s="28"/>
      <c r="LN223" s="28"/>
      <c r="LO223" s="28"/>
      <c r="LP223" s="28"/>
      <c r="LQ223" s="28"/>
      <c r="LR223" s="28"/>
      <c r="LS223" s="28"/>
      <c r="LT223" s="28"/>
      <c r="LU223" s="28"/>
      <c r="LV223" s="28"/>
      <c r="LW223" s="28"/>
      <c r="LX223" s="28"/>
      <c r="LY223" s="28"/>
      <c r="LZ223" s="28"/>
      <c r="MA223" s="28"/>
      <c r="MB223" s="28"/>
      <c r="MC223" s="28"/>
      <c r="MD223" s="28"/>
      <c r="ME223" s="28"/>
      <c r="MF223" s="28"/>
      <c r="MG223" s="28"/>
      <c r="MH223" s="28"/>
      <c r="MI223" s="28"/>
      <c r="MJ223" s="28"/>
      <c r="MK223" s="28"/>
      <c r="ML223" s="28"/>
      <c r="MM223" s="28"/>
      <c r="MN223" s="28"/>
      <c r="MO223" s="28"/>
      <c r="MP223" s="28"/>
      <c r="MQ223" s="28"/>
      <c r="MR223" s="28"/>
      <c r="MS223" s="28"/>
      <c r="MT223" s="28"/>
      <c r="MU223" s="28"/>
      <c r="MV223" s="28"/>
      <c r="MW223" s="28"/>
      <c r="MX223" s="28"/>
      <c r="MY223" s="28"/>
      <c r="MZ223" s="28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  <c r="NS223" s="28"/>
      <c r="NT223" s="28"/>
      <c r="NU223" s="28"/>
      <c r="NV223" s="28"/>
      <c r="NW223" s="28"/>
      <c r="NX223" s="28"/>
      <c r="NY223" s="28"/>
      <c r="NZ223" s="28"/>
      <c r="OA223" s="28"/>
      <c r="OB223" s="28"/>
      <c r="OC223" s="28"/>
      <c r="OD223" s="28"/>
      <c r="OE223" s="28"/>
      <c r="OF223" s="28"/>
      <c r="OG223" s="28"/>
      <c r="OH223" s="28"/>
      <c r="OI223" s="28"/>
      <c r="OJ223" s="28"/>
      <c r="OK223" s="28"/>
      <c r="OL223" s="28"/>
      <c r="OM223" s="28"/>
      <c r="ON223" s="28"/>
      <c r="OO223" s="28"/>
      <c r="OP223" s="28"/>
      <c r="OQ223" s="28"/>
      <c r="OR223" s="28"/>
      <c r="OS223" s="28"/>
      <c r="OT223" s="28"/>
      <c r="OU223" s="28"/>
      <c r="OV223" s="28"/>
      <c r="OW223" s="28"/>
      <c r="OX223" s="28"/>
      <c r="OY223" s="28"/>
      <c r="OZ223" s="28"/>
      <c r="PA223" s="28"/>
      <c r="PB223" s="28"/>
      <c r="PC223" s="28"/>
      <c r="PD223" s="28"/>
      <c r="PE223" s="28"/>
      <c r="PF223" s="28"/>
      <c r="PG223" s="28"/>
      <c r="PH223" s="28"/>
      <c r="PI223" s="28"/>
      <c r="PJ223" s="28"/>
      <c r="PK223" s="28"/>
      <c r="PL223" s="28"/>
      <c r="PM223" s="28"/>
      <c r="PN223" s="28"/>
      <c r="PO223" s="28"/>
      <c r="PP223" s="28"/>
      <c r="PQ223" s="28"/>
      <c r="PR223" s="28"/>
      <c r="PS223" s="28"/>
      <c r="PT223" s="28"/>
      <c r="PU223" s="28"/>
      <c r="PV223" s="28"/>
      <c r="PW223" s="28"/>
      <c r="PX223" s="28"/>
      <c r="PY223" s="28"/>
      <c r="PZ223" s="28"/>
      <c r="QA223" s="28"/>
      <c r="QB223" s="28"/>
      <c r="QC223" s="28"/>
      <c r="QD223" s="28"/>
      <c r="QE223" s="28"/>
      <c r="QF223" s="28"/>
      <c r="QG223" s="28"/>
      <c r="QH223" s="28"/>
      <c r="QI223" s="28"/>
      <c r="QJ223" s="28"/>
      <c r="QK223" s="28"/>
      <c r="QL223" s="28"/>
      <c r="QM223" s="28"/>
      <c r="QN223" s="28"/>
      <c r="QO223" s="28"/>
      <c r="QP223" s="28"/>
      <c r="QQ223" s="28"/>
      <c r="QR223" s="28"/>
      <c r="QS223" s="28"/>
      <c r="QT223" s="28"/>
      <c r="QU223" s="28"/>
      <c r="QV223" s="28"/>
      <c r="QW223" s="28"/>
      <c r="QX223" s="28"/>
      <c r="QY223" s="28"/>
      <c r="QZ223" s="28"/>
      <c r="RA223" s="28"/>
      <c r="RB223" s="28"/>
      <c r="RC223" s="28"/>
      <c r="RD223" s="28"/>
      <c r="RE223" s="28"/>
      <c r="RF223" s="28"/>
      <c r="RG223" s="28"/>
      <c r="RH223" s="28"/>
      <c r="RI223" s="28"/>
      <c r="RJ223" s="28"/>
      <c r="RK223" s="28"/>
      <c r="RL223" s="28"/>
      <c r="RM223" s="28"/>
      <c r="RN223" s="28"/>
      <c r="RO223" s="28"/>
      <c r="RP223" s="28"/>
      <c r="RQ223" s="28"/>
      <c r="RR223" s="28"/>
      <c r="RS223" s="28"/>
      <c r="RT223" s="28"/>
      <c r="RU223" s="28"/>
      <c r="RV223" s="28"/>
      <c r="RW223" s="28"/>
      <c r="RX223" s="28"/>
      <c r="RY223" s="28"/>
      <c r="RZ223" s="28"/>
      <c r="SA223" s="28"/>
      <c r="SB223" s="28"/>
      <c r="SC223" s="28"/>
      <c r="SD223" s="28"/>
      <c r="SE223" s="28"/>
      <c r="SF223" s="28"/>
      <c r="SG223" s="28"/>
      <c r="SH223" s="28"/>
      <c r="SI223" s="28"/>
      <c r="SJ223" s="28"/>
      <c r="SK223" s="28"/>
      <c r="SL223" s="28"/>
      <c r="SM223" s="28"/>
      <c r="SN223" s="28"/>
      <c r="SO223" s="28"/>
      <c r="SP223" s="28"/>
      <c r="SQ223" s="28"/>
      <c r="SR223" s="28"/>
      <c r="SS223" s="28"/>
      <c r="ST223" s="28"/>
      <c r="SU223" s="28"/>
      <c r="SV223" s="28"/>
      <c r="SW223" s="28"/>
      <c r="SX223" s="28"/>
      <c r="SY223" s="28"/>
      <c r="SZ223" s="28"/>
      <c r="TA223" s="28"/>
      <c r="TB223" s="28"/>
      <c r="TC223" s="28"/>
      <c r="TD223" s="28"/>
      <c r="TE223" s="28"/>
      <c r="TF223" s="28"/>
      <c r="TG223" s="28"/>
      <c r="TH223" s="28"/>
      <c r="TI223" s="28"/>
      <c r="TJ223" s="28"/>
      <c r="TK223" s="28"/>
      <c r="TL223" s="28"/>
      <c r="TM223" s="28"/>
      <c r="TN223" s="28"/>
      <c r="TO223" s="28"/>
      <c r="TP223" s="28"/>
      <c r="TQ223" s="28"/>
      <c r="TR223" s="28"/>
      <c r="TS223" s="28"/>
      <c r="TT223" s="28"/>
      <c r="TU223" s="28"/>
      <c r="TV223" s="28"/>
      <c r="TW223" s="28"/>
      <c r="TX223" s="28"/>
      <c r="TY223" s="28"/>
      <c r="TZ223" s="28"/>
      <c r="UA223" s="28"/>
      <c r="UB223" s="28"/>
      <c r="UC223" s="28"/>
      <c r="UD223" s="28"/>
      <c r="UE223" s="28"/>
      <c r="UF223" s="28"/>
      <c r="UG223" s="28"/>
      <c r="UH223" s="28"/>
      <c r="UI223" s="28"/>
      <c r="UJ223" s="28"/>
      <c r="UK223" s="28"/>
      <c r="UL223" s="28"/>
      <c r="UM223" s="28"/>
      <c r="UN223" s="28"/>
      <c r="UO223" s="28"/>
      <c r="UP223" s="28"/>
      <c r="UQ223" s="28"/>
      <c r="UR223" s="28"/>
      <c r="US223" s="28"/>
      <c r="UT223" s="28"/>
      <c r="UU223" s="28"/>
      <c r="UV223" s="28"/>
      <c r="UW223" s="28"/>
      <c r="UX223" s="28"/>
      <c r="UY223" s="28"/>
      <c r="UZ223" s="28"/>
      <c r="VA223" s="28"/>
      <c r="VB223" s="28"/>
      <c r="VC223" s="28"/>
      <c r="VD223" s="28"/>
      <c r="VE223" s="28"/>
      <c r="VF223" s="28"/>
      <c r="VG223" s="28"/>
      <c r="VH223" s="28"/>
      <c r="VI223" s="28"/>
      <c r="VJ223" s="28"/>
      <c r="VK223" s="28"/>
      <c r="VL223" s="28"/>
      <c r="VM223" s="28"/>
      <c r="VN223" s="28"/>
      <c r="VO223" s="28"/>
      <c r="VP223" s="28"/>
      <c r="VQ223" s="28"/>
      <c r="VR223" s="28"/>
      <c r="VS223" s="28"/>
      <c r="VT223" s="28"/>
      <c r="VU223" s="28"/>
      <c r="VV223" s="28"/>
      <c r="VW223" s="28"/>
      <c r="VX223" s="28"/>
      <c r="VY223" s="28"/>
      <c r="VZ223" s="28"/>
      <c r="WA223" s="28"/>
      <c r="WB223" s="28"/>
      <c r="WC223" s="28"/>
      <c r="WD223" s="28"/>
      <c r="WE223" s="28"/>
      <c r="WF223" s="28"/>
      <c r="WG223" s="28"/>
      <c r="WH223" s="28"/>
      <c r="WI223" s="28"/>
      <c r="WJ223" s="28"/>
      <c r="WK223" s="28"/>
      <c r="WL223" s="28"/>
      <c r="WM223" s="28"/>
      <c r="WN223" s="28"/>
      <c r="WO223" s="28"/>
      <c r="WP223" s="28"/>
      <c r="WQ223" s="28"/>
      <c r="WR223" s="28"/>
      <c r="WS223" s="28"/>
      <c r="WT223" s="28"/>
      <c r="WU223" s="28"/>
      <c r="WV223" s="28"/>
      <c r="WW223" s="28"/>
      <c r="WX223" s="28"/>
      <c r="WY223" s="28"/>
      <c r="WZ223" s="28"/>
      <c r="XA223" s="28"/>
      <c r="XB223" s="28"/>
      <c r="XC223" s="28"/>
      <c r="XD223" s="28"/>
      <c r="XE223" s="28"/>
      <c r="XF223" s="28"/>
      <c r="XG223" s="28"/>
      <c r="XH223" s="28"/>
      <c r="XI223" s="28"/>
      <c r="XJ223" s="28"/>
      <c r="XK223" s="28"/>
      <c r="XL223" s="28"/>
      <c r="XM223" s="28"/>
      <c r="XN223" s="28"/>
      <c r="XO223" s="28"/>
      <c r="XP223" s="28"/>
      <c r="XQ223" s="28"/>
      <c r="XR223" s="28"/>
      <c r="XS223" s="28"/>
      <c r="XT223" s="28"/>
      <c r="XU223" s="28"/>
      <c r="XV223" s="28"/>
      <c r="XW223" s="28"/>
      <c r="XX223" s="28"/>
      <c r="XY223" s="28"/>
      <c r="XZ223" s="28"/>
      <c r="YA223" s="28"/>
      <c r="YB223" s="28"/>
      <c r="YC223" s="28"/>
      <c r="YD223" s="28"/>
      <c r="YE223" s="28"/>
      <c r="YF223" s="28"/>
      <c r="YG223" s="28"/>
      <c r="YH223" s="28"/>
      <c r="YI223" s="28"/>
      <c r="YJ223" s="28"/>
      <c r="YK223" s="28"/>
      <c r="YL223" s="28"/>
      <c r="YM223" s="28"/>
      <c r="YN223" s="28"/>
      <c r="YO223" s="28"/>
      <c r="YP223" s="28"/>
      <c r="YQ223" s="28"/>
      <c r="YR223" s="28"/>
      <c r="YS223" s="28"/>
      <c r="YT223" s="28"/>
      <c r="YU223" s="28"/>
      <c r="YV223" s="28"/>
      <c r="YW223" s="28"/>
      <c r="YX223" s="28"/>
      <c r="YY223" s="28"/>
      <c r="YZ223" s="28"/>
      <c r="ZA223" s="28"/>
      <c r="ZB223" s="28"/>
      <c r="ZC223" s="28"/>
      <c r="ZD223" s="28"/>
      <c r="ZE223" s="28"/>
      <c r="ZF223" s="28"/>
      <c r="ZG223" s="28"/>
      <c r="ZH223" s="28"/>
      <c r="ZI223" s="28"/>
      <c r="ZJ223" s="28"/>
      <c r="ZK223" s="28"/>
      <c r="ZL223" s="28"/>
      <c r="ZM223" s="28"/>
      <c r="ZN223" s="28"/>
      <c r="ZO223" s="28"/>
      <c r="ZP223" s="28"/>
      <c r="ZQ223" s="28"/>
      <c r="ZR223" s="28"/>
      <c r="ZS223" s="28"/>
      <c r="ZT223" s="28"/>
      <c r="ZU223" s="28"/>
      <c r="ZV223" s="28"/>
      <c r="ZW223" s="28"/>
      <c r="ZX223" s="28"/>
      <c r="ZY223" s="28"/>
      <c r="ZZ223" s="28"/>
      <c r="AAA223" s="28"/>
      <c r="AAB223" s="28"/>
      <c r="AAC223" s="28"/>
      <c r="AAD223" s="28"/>
      <c r="AAE223" s="28"/>
      <c r="AAF223" s="28"/>
      <c r="AAG223" s="28"/>
      <c r="AAH223" s="28"/>
      <c r="AAI223" s="28"/>
      <c r="AAJ223" s="28"/>
      <c r="AAK223" s="28"/>
      <c r="AAL223" s="28"/>
      <c r="AAM223" s="28"/>
      <c r="AAN223" s="28"/>
      <c r="AAO223" s="28"/>
      <c r="AAP223" s="28"/>
      <c r="AAQ223" s="28"/>
      <c r="AAR223" s="28"/>
      <c r="AAS223" s="28"/>
      <c r="AAT223" s="28"/>
      <c r="AAU223" s="28"/>
      <c r="AAV223" s="28"/>
      <c r="AAW223" s="28"/>
      <c r="AAX223" s="28"/>
      <c r="AAY223" s="28"/>
      <c r="AAZ223" s="28"/>
      <c r="ABA223" s="28"/>
      <c r="ABB223" s="28"/>
      <c r="ABC223" s="28"/>
      <c r="ABD223" s="28"/>
      <c r="ABE223" s="28"/>
      <c r="ABF223" s="28"/>
      <c r="ABG223" s="28"/>
      <c r="ABH223" s="28"/>
      <c r="ABI223" s="28"/>
      <c r="ABJ223" s="28"/>
      <c r="ABK223" s="28"/>
      <c r="ABL223" s="28"/>
      <c r="ABM223" s="28"/>
      <c r="ABN223" s="28"/>
      <c r="ABO223" s="28"/>
      <c r="ABP223" s="28"/>
      <c r="ABQ223" s="28"/>
      <c r="ABR223" s="28"/>
      <c r="ABS223" s="28"/>
      <c r="ABT223" s="28"/>
      <c r="ABU223" s="28"/>
      <c r="ABV223" s="28"/>
      <c r="ABW223" s="28"/>
      <c r="ABX223" s="28"/>
      <c r="ABY223" s="28"/>
      <c r="ABZ223" s="28"/>
      <c r="ACA223" s="28"/>
      <c r="ACB223" s="28"/>
      <c r="ACC223" s="28"/>
      <c r="ACD223" s="28"/>
      <c r="ACE223" s="28"/>
      <c r="ACF223" s="28"/>
      <c r="ACG223" s="28"/>
      <c r="ACH223" s="28"/>
      <c r="ACI223" s="28"/>
      <c r="ACJ223" s="28"/>
      <c r="ACK223" s="28"/>
      <c r="ACL223" s="28"/>
      <c r="ACM223" s="28"/>
      <c r="ACN223" s="28"/>
      <c r="ACO223" s="28"/>
      <c r="ACP223" s="28"/>
      <c r="ACQ223" s="28"/>
      <c r="ACR223" s="28"/>
      <c r="ACS223" s="28"/>
      <c r="ACT223" s="28"/>
      <c r="ACU223" s="28"/>
      <c r="ACV223" s="28"/>
      <c r="ACW223" s="28"/>
      <c r="ACX223" s="28"/>
      <c r="ACY223" s="28"/>
      <c r="ACZ223" s="28"/>
      <c r="ADA223" s="28"/>
      <c r="ADB223" s="28"/>
      <c r="ADC223" s="28"/>
      <c r="ADD223" s="28"/>
      <c r="ADE223" s="28"/>
      <c r="ADF223" s="28"/>
      <c r="ADG223" s="28"/>
      <c r="ADH223" s="28"/>
      <c r="ADI223" s="28"/>
      <c r="ADJ223" s="28"/>
      <c r="ADK223" s="28"/>
      <c r="ADL223" s="28"/>
      <c r="ADM223" s="28"/>
      <c r="ADN223" s="28"/>
      <c r="ADO223" s="28"/>
      <c r="ADP223" s="28"/>
      <c r="ADQ223" s="28"/>
      <c r="ADR223" s="28"/>
      <c r="ADS223" s="28"/>
      <c r="ADT223" s="28"/>
      <c r="ADU223" s="28"/>
      <c r="ADV223" s="28"/>
      <c r="ADW223" s="28"/>
      <c r="ADX223" s="28"/>
      <c r="ADY223" s="28"/>
      <c r="ADZ223" s="28"/>
      <c r="AEA223" s="28"/>
      <c r="AEB223" s="28"/>
      <c r="AEC223" s="28"/>
      <c r="AED223" s="28"/>
      <c r="AEE223" s="28"/>
      <c r="AEF223" s="28"/>
      <c r="AEG223" s="28"/>
      <c r="AEH223" s="28"/>
      <c r="AEI223" s="28"/>
      <c r="AEJ223" s="28"/>
      <c r="AEK223" s="28"/>
      <c r="AEL223" s="28"/>
      <c r="AEM223" s="28"/>
      <c r="AEN223" s="28"/>
      <c r="AEO223" s="28"/>
      <c r="AEP223" s="28"/>
      <c r="AEQ223" s="28"/>
      <c r="AER223" s="28"/>
      <c r="AES223" s="28"/>
      <c r="AET223" s="28"/>
      <c r="AEU223" s="28"/>
      <c r="AEV223" s="28"/>
      <c r="AEW223" s="28"/>
      <c r="AEX223" s="28"/>
      <c r="AEY223" s="28"/>
      <c r="AEZ223" s="28"/>
      <c r="AFA223" s="28"/>
      <c r="AFB223" s="28"/>
      <c r="AFC223" s="28"/>
      <c r="AFD223" s="28"/>
      <c r="AFE223" s="28"/>
      <c r="AFF223" s="28"/>
      <c r="AFG223" s="28"/>
      <c r="AFH223" s="28"/>
      <c r="AFI223" s="28"/>
      <c r="AFJ223" s="28"/>
      <c r="AFK223" s="28"/>
      <c r="AFL223" s="28"/>
      <c r="AFM223" s="28"/>
      <c r="AFN223" s="28"/>
      <c r="AFO223" s="28"/>
      <c r="AFP223" s="28"/>
      <c r="AFQ223" s="28"/>
      <c r="AFR223" s="28"/>
      <c r="AFS223" s="28"/>
      <c r="AFT223" s="28"/>
      <c r="AFU223" s="28"/>
      <c r="AFV223" s="28"/>
      <c r="AFW223" s="28"/>
      <c r="AFX223" s="28"/>
      <c r="AFY223" s="28"/>
      <c r="AFZ223" s="28"/>
      <c r="AGA223" s="28"/>
      <c r="AGB223" s="28"/>
      <c r="AGC223" s="28"/>
      <c r="AGD223" s="28"/>
      <c r="AGE223" s="28"/>
      <c r="AGF223" s="28"/>
      <c r="AGG223" s="28"/>
      <c r="AGH223" s="28"/>
      <c r="AGI223" s="28"/>
      <c r="AGJ223" s="28"/>
      <c r="AGK223" s="28"/>
      <c r="AGL223" s="28"/>
      <c r="AGM223" s="28"/>
      <c r="AGN223" s="28"/>
      <c r="AGO223" s="28"/>
      <c r="AGP223" s="28"/>
      <c r="AGQ223" s="28"/>
      <c r="AGR223" s="28"/>
      <c r="AGS223" s="28"/>
      <c r="AGT223" s="28"/>
      <c r="AGU223" s="28"/>
      <c r="AGV223" s="28"/>
      <c r="AGW223" s="28"/>
      <c r="AGX223" s="28"/>
      <c r="AGY223" s="28"/>
      <c r="AGZ223" s="28"/>
      <c r="AHA223" s="28"/>
      <c r="AHB223" s="28"/>
      <c r="AHC223" s="28"/>
      <c r="AHD223" s="28"/>
      <c r="AHE223" s="28"/>
      <c r="AHF223" s="28"/>
      <c r="AHG223" s="28"/>
      <c r="AHH223" s="28"/>
      <c r="AHI223" s="28"/>
      <c r="AHJ223" s="28"/>
      <c r="AHK223" s="28"/>
      <c r="AHL223" s="28"/>
      <c r="AHM223" s="28"/>
      <c r="AHN223" s="28"/>
      <c r="AHO223" s="28"/>
      <c r="AHP223" s="28"/>
      <c r="AHQ223" s="28"/>
      <c r="AHR223" s="28"/>
      <c r="AHS223" s="28"/>
      <c r="AHT223" s="28"/>
      <c r="AHU223" s="28"/>
      <c r="AHV223" s="28"/>
      <c r="AHW223" s="28"/>
      <c r="AHX223" s="28"/>
      <c r="AHY223" s="28"/>
      <c r="AHZ223" s="28"/>
      <c r="AIA223" s="28"/>
      <c r="AIB223" s="28"/>
      <c r="AIC223" s="28"/>
      <c r="AID223" s="28"/>
      <c r="AIE223" s="28"/>
      <c r="AIF223" s="28"/>
      <c r="AIG223" s="28"/>
      <c r="AIH223" s="28"/>
      <c r="AII223" s="28"/>
      <c r="AIJ223" s="28"/>
      <c r="AIK223" s="28"/>
      <c r="AIL223" s="28"/>
      <c r="AIM223" s="28"/>
      <c r="AIN223" s="28"/>
      <c r="AIO223" s="28"/>
      <c r="AIP223" s="28"/>
      <c r="AIQ223" s="28"/>
      <c r="AIR223" s="28"/>
      <c r="AIS223" s="28"/>
      <c r="AIT223" s="28"/>
      <c r="AIU223" s="28"/>
      <c r="AIV223" s="28"/>
      <c r="AIW223" s="28"/>
      <c r="AIX223" s="28"/>
      <c r="AIY223" s="28"/>
      <c r="AIZ223" s="28"/>
      <c r="AJA223" s="28"/>
      <c r="AJB223" s="28"/>
      <c r="AJC223" s="28"/>
      <c r="AJD223" s="28"/>
      <c r="AJE223" s="28"/>
      <c r="AJF223" s="28"/>
      <c r="AJG223" s="28"/>
      <c r="AJH223" s="28"/>
      <c r="AJI223" s="28"/>
      <c r="AJJ223" s="28"/>
      <c r="AJK223" s="28"/>
      <c r="AJL223" s="28"/>
      <c r="AJM223" s="28"/>
      <c r="AJN223" s="28"/>
      <c r="AJO223" s="28"/>
      <c r="AJP223" s="28"/>
      <c r="AJQ223" s="28"/>
      <c r="AJR223" s="28"/>
      <c r="AJS223" s="28"/>
      <c r="AJT223" s="28"/>
      <c r="AJU223" s="28"/>
      <c r="AJV223" s="28"/>
      <c r="AJW223" s="28"/>
      <c r="AJX223" s="28"/>
      <c r="AJY223" s="28"/>
      <c r="AJZ223" s="28"/>
      <c r="AKA223" s="28"/>
      <c r="AKB223" s="28"/>
      <c r="AKC223" s="28"/>
      <c r="AKD223" s="28"/>
      <c r="AKE223" s="28"/>
      <c r="AKF223" s="28"/>
      <c r="AKG223" s="28"/>
      <c r="AKH223" s="28"/>
      <c r="AKI223" s="28"/>
      <c r="AKJ223" s="28"/>
      <c r="AKK223" s="28"/>
      <c r="AKL223" s="28"/>
      <c r="AKM223" s="28"/>
      <c r="AKN223" s="28"/>
      <c r="AKO223" s="28"/>
      <c r="AKP223" s="28"/>
      <c r="AKQ223" s="28"/>
      <c r="AKR223" s="28"/>
      <c r="AKS223" s="28"/>
      <c r="AKT223" s="28"/>
      <c r="AKU223" s="28"/>
      <c r="AKV223" s="28"/>
      <c r="AKW223" s="28"/>
      <c r="AKX223" s="28"/>
      <c r="AKY223" s="28"/>
      <c r="AKZ223" s="28"/>
      <c r="ALA223" s="28"/>
      <c r="ALB223" s="28"/>
    </row>
    <row r="224" spans="1:990" s="13" customFormat="1" ht="39.75" customHeight="1" x14ac:dyDescent="0.25">
      <c r="A224" s="138"/>
      <c r="B224" s="130"/>
      <c r="C224" s="139"/>
      <c r="D224" s="130"/>
      <c r="E224" s="130"/>
      <c r="F224" s="95" t="s">
        <v>674</v>
      </c>
      <c r="G224" s="153"/>
      <c r="H224" s="37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  <c r="JC224" s="28"/>
      <c r="JD224" s="28"/>
      <c r="JE224" s="28"/>
      <c r="JF224" s="28"/>
      <c r="JG224" s="28"/>
      <c r="JH224" s="28"/>
      <c r="JI224" s="28"/>
      <c r="JJ224" s="28"/>
      <c r="JK224" s="28"/>
      <c r="JL224" s="28"/>
      <c r="JM224" s="28"/>
      <c r="JN224" s="28"/>
      <c r="JO224" s="28"/>
      <c r="JP224" s="28"/>
      <c r="JQ224" s="28"/>
      <c r="JR224" s="28"/>
      <c r="JS224" s="28"/>
      <c r="JT224" s="28"/>
      <c r="JU224" s="28"/>
      <c r="JV224" s="28"/>
      <c r="JW224" s="28"/>
      <c r="JX224" s="28"/>
      <c r="JY224" s="28"/>
      <c r="JZ224" s="28"/>
      <c r="KA224" s="28"/>
      <c r="KB224" s="28"/>
      <c r="KC224" s="28"/>
      <c r="KD224" s="28"/>
      <c r="KE224" s="28"/>
      <c r="KF224" s="28"/>
      <c r="KG224" s="28"/>
      <c r="KH224" s="28"/>
      <c r="KI224" s="28"/>
      <c r="KJ224" s="28"/>
      <c r="KK224" s="28"/>
      <c r="KL224" s="28"/>
      <c r="KM224" s="28"/>
      <c r="KN224" s="28"/>
      <c r="KO224" s="28"/>
      <c r="KP224" s="28"/>
      <c r="KQ224" s="28"/>
      <c r="KR224" s="28"/>
      <c r="KS224" s="28"/>
      <c r="KT224" s="28"/>
      <c r="KU224" s="28"/>
      <c r="KV224" s="28"/>
      <c r="KW224" s="28"/>
      <c r="KX224" s="28"/>
      <c r="KY224" s="28"/>
      <c r="KZ224" s="28"/>
      <c r="LA224" s="28"/>
      <c r="LB224" s="28"/>
      <c r="LC224" s="28"/>
      <c r="LD224" s="28"/>
      <c r="LE224" s="28"/>
      <c r="LF224" s="28"/>
      <c r="LG224" s="28"/>
      <c r="LH224" s="28"/>
      <c r="LI224" s="28"/>
      <c r="LJ224" s="28"/>
      <c r="LK224" s="28"/>
      <c r="LL224" s="28"/>
      <c r="LM224" s="28"/>
      <c r="LN224" s="28"/>
      <c r="LO224" s="28"/>
      <c r="LP224" s="28"/>
      <c r="LQ224" s="28"/>
      <c r="LR224" s="28"/>
      <c r="LS224" s="28"/>
      <c r="LT224" s="28"/>
      <c r="LU224" s="28"/>
      <c r="LV224" s="28"/>
      <c r="LW224" s="28"/>
      <c r="LX224" s="28"/>
      <c r="LY224" s="28"/>
      <c r="LZ224" s="28"/>
      <c r="MA224" s="28"/>
      <c r="MB224" s="28"/>
      <c r="MC224" s="28"/>
      <c r="MD224" s="28"/>
      <c r="ME224" s="28"/>
      <c r="MF224" s="28"/>
      <c r="MG224" s="28"/>
      <c r="MH224" s="28"/>
      <c r="MI224" s="28"/>
      <c r="MJ224" s="28"/>
      <c r="MK224" s="28"/>
      <c r="ML224" s="28"/>
      <c r="MM224" s="28"/>
      <c r="MN224" s="28"/>
      <c r="MO224" s="28"/>
      <c r="MP224" s="28"/>
      <c r="MQ224" s="28"/>
      <c r="MR224" s="28"/>
      <c r="MS224" s="28"/>
      <c r="MT224" s="28"/>
      <c r="MU224" s="28"/>
      <c r="MV224" s="28"/>
      <c r="MW224" s="28"/>
      <c r="MX224" s="28"/>
      <c r="MY224" s="28"/>
      <c r="MZ224" s="28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  <c r="NS224" s="28"/>
      <c r="NT224" s="28"/>
      <c r="NU224" s="28"/>
      <c r="NV224" s="28"/>
      <c r="NW224" s="28"/>
      <c r="NX224" s="28"/>
      <c r="NY224" s="28"/>
      <c r="NZ224" s="28"/>
      <c r="OA224" s="28"/>
      <c r="OB224" s="28"/>
      <c r="OC224" s="28"/>
      <c r="OD224" s="28"/>
      <c r="OE224" s="28"/>
      <c r="OF224" s="28"/>
      <c r="OG224" s="28"/>
      <c r="OH224" s="28"/>
      <c r="OI224" s="28"/>
      <c r="OJ224" s="28"/>
      <c r="OK224" s="28"/>
      <c r="OL224" s="28"/>
      <c r="OM224" s="28"/>
      <c r="ON224" s="28"/>
      <c r="OO224" s="28"/>
      <c r="OP224" s="28"/>
      <c r="OQ224" s="28"/>
      <c r="OR224" s="28"/>
      <c r="OS224" s="28"/>
      <c r="OT224" s="28"/>
      <c r="OU224" s="28"/>
      <c r="OV224" s="28"/>
      <c r="OW224" s="28"/>
      <c r="OX224" s="28"/>
      <c r="OY224" s="28"/>
      <c r="OZ224" s="28"/>
      <c r="PA224" s="28"/>
      <c r="PB224" s="28"/>
      <c r="PC224" s="28"/>
      <c r="PD224" s="28"/>
      <c r="PE224" s="28"/>
      <c r="PF224" s="28"/>
      <c r="PG224" s="28"/>
      <c r="PH224" s="28"/>
      <c r="PI224" s="28"/>
      <c r="PJ224" s="28"/>
      <c r="PK224" s="28"/>
      <c r="PL224" s="28"/>
      <c r="PM224" s="28"/>
      <c r="PN224" s="28"/>
      <c r="PO224" s="28"/>
      <c r="PP224" s="28"/>
      <c r="PQ224" s="28"/>
      <c r="PR224" s="28"/>
      <c r="PS224" s="28"/>
      <c r="PT224" s="28"/>
      <c r="PU224" s="28"/>
      <c r="PV224" s="28"/>
      <c r="PW224" s="28"/>
      <c r="PX224" s="28"/>
      <c r="PY224" s="28"/>
      <c r="PZ224" s="28"/>
      <c r="QA224" s="28"/>
      <c r="QB224" s="28"/>
      <c r="QC224" s="28"/>
      <c r="QD224" s="28"/>
      <c r="QE224" s="28"/>
      <c r="QF224" s="28"/>
      <c r="QG224" s="28"/>
      <c r="QH224" s="28"/>
      <c r="QI224" s="28"/>
      <c r="QJ224" s="28"/>
      <c r="QK224" s="28"/>
      <c r="QL224" s="28"/>
      <c r="QM224" s="28"/>
      <c r="QN224" s="28"/>
      <c r="QO224" s="28"/>
      <c r="QP224" s="28"/>
      <c r="QQ224" s="28"/>
      <c r="QR224" s="28"/>
      <c r="QS224" s="28"/>
      <c r="QT224" s="28"/>
      <c r="QU224" s="28"/>
      <c r="QV224" s="28"/>
      <c r="QW224" s="28"/>
      <c r="QX224" s="28"/>
      <c r="QY224" s="28"/>
      <c r="QZ224" s="28"/>
      <c r="RA224" s="28"/>
      <c r="RB224" s="28"/>
      <c r="RC224" s="28"/>
      <c r="RD224" s="28"/>
      <c r="RE224" s="28"/>
      <c r="RF224" s="28"/>
      <c r="RG224" s="28"/>
      <c r="RH224" s="28"/>
      <c r="RI224" s="28"/>
      <c r="RJ224" s="28"/>
      <c r="RK224" s="28"/>
      <c r="RL224" s="28"/>
      <c r="RM224" s="28"/>
      <c r="RN224" s="28"/>
      <c r="RO224" s="28"/>
      <c r="RP224" s="28"/>
      <c r="RQ224" s="28"/>
      <c r="RR224" s="28"/>
      <c r="RS224" s="28"/>
      <c r="RT224" s="28"/>
      <c r="RU224" s="28"/>
      <c r="RV224" s="28"/>
      <c r="RW224" s="28"/>
      <c r="RX224" s="28"/>
      <c r="RY224" s="28"/>
      <c r="RZ224" s="28"/>
      <c r="SA224" s="28"/>
      <c r="SB224" s="28"/>
      <c r="SC224" s="28"/>
      <c r="SD224" s="28"/>
      <c r="SE224" s="28"/>
      <c r="SF224" s="28"/>
      <c r="SG224" s="28"/>
      <c r="SH224" s="28"/>
      <c r="SI224" s="28"/>
      <c r="SJ224" s="28"/>
      <c r="SK224" s="28"/>
      <c r="SL224" s="28"/>
      <c r="SM224" s="28"/>
      <c r="SN224" s="28"/>
      <c r="SO224" s="28"/>
      <c r="SP224" s="28"/>
      <c r="SQ224" s="28"/>
      <c r="SR224" s="28"/>
      <c r="SS224" s="28"/>
      <c r="ST224" s="28"/>
      <c r="SU224" s="28"/>
      <c r="SV224" s="28"/>
      <c r="SW224" s="28"/>
      <c r="SX224" s="28"/>
      <c r="SY224" s="28"/>
      <c r="SZ224" s="28"/>
      <c r="TA224" s="28"/>
      <c r="TB224" s="28"/>
      <c r="TC224" s="28"/>
      <c r="TD224" s="28"/>
      <c r="TE224" s="28"/>
      <c r="TF224" s="28"/>
      <c r="TG224" s="28"/>
      <c r="TH224" s="28"/>
      <c r="TI224" s="28"/>
      <c r="TJ224" s="28"/>
      <c r="TK224" s="28"/>
      <c r="TL224" s="28"/>
      <c r="TM224" s="28"/>
      <c r="TN224" s="28"/>
      <c r="TO224" s="28"/>
      <c r="TP224" s="28"/>
      <c r="TQ224" s="28"/>
      <c r="TR224" s="28"/>
      <c r="TS224" s="28"/>
      <c r="TT224" s="28"/>
      <c r="TU224" s="28"/>
      <c r="TV224" s="28"/>
      <c r="TW224" s="28"/>
      <c r="TX224" s="28"/>
      <c r="TY224" s="28"/>
      <c r="TZ224" s="28"/>
      <c r="UA224" s="28"/>
      <c r="UB224" s="28"/>
      <c r="UC224" s="28"/>
      <c r="UD224" s="28"/>
      <c r="UE224" s="28"/>
      <c r="UF224" s="28"/>
      <c r="UG224" s="28"/>
      <c r="UH224" s="28"/>
      <c r="UI224" s="28"/>
      <c r="UJ224" s="28"/>
      <c r="UK224" s="28"/>
      <c r="UL224" s="28"/>
      <c r="UM224" s="28"/>
      <c r="UN224" s="28"/>
      <c r="UO224" s="28"/>
      <c r="UP224" s="28"/>
      <c r="UQ224" s="28"/>
      <c r="UR224" s="28"/>
      <c r="US224" s="28"/>
      <c r="UT224" s="28"/>
      <c r="UU224" s="28"/>
      <c r="UV224" s="28"/>
      <c r="UW224" s="28"/>
      <c r="UX224" s="28"/>
      <c r="UY224" s="28"/>
      <c r="UZ224" s="28"/>
      <c r="VA224" s="28"/>
      <c r="VB224" s="28"/>
      <c r="VC224" s="28"/>
      <c r="VD224" s="28"/>
      <c r="VE224" s="28"/>
      <c r="VF224" s="28"/>
      <c r="VG224" s="28"/>
      <c r="VH224" s="28"/>
      <c r="VI224" s="28"/>
      <c r="VJ224" s="28"/>
      <c r="VK224" s="28"/>
      <c r="VL224" s="28"/>
      <c r="VM224" s="28"/>
      <c r="VN224" s="28"/>
      <c r="VO224" s="28"/>
      <c r="VP224" s="28"/>
      <c r="VQ224" s="28"/>
      <c r="VR224" s="28"/>
      <c r="VS224" s="28"/>
      <c r="VT224" s="28"/>
      <c r="VU224" s="28"/>
      <c r="VV224" s="28"/>
      <c r="VW224" s="28"/>
      <c r="VX224" s="28"/>
      <c r="VY224" s="28"/>
      <c r="VZ224" s="28"/>
      <c r="WA224" s="28"/>
      <c r="WB224" s="28"/>
      <c r="WC224" s="28"/>
      <c r="WD224" s="28"/>
      <c r="WE224" s="28"/>
      <c r="WF224" s="28"/>
      <c r="WG224" s="28"/>
      <c r="WH224" s="28"/>
      <c r="WI224" s="28"/>
      <c r="WJ224" s="28"/>
      <c r="WK224" s="28"/>
      <c r="WL224" s="28"/>
      <c r="WM224" s="28"/>
      <c r="WN224" s="28"/>
      <c r="WO224" s="28"/>
      <c r="WP224" s="28"/>
      <c r="WQ224" s="28"/>
      <c r="WR224" s="28"/>
      <c r="WS224" s="28"/>
      <c r="WT224" s="28"/>
      <c r="WU224" s="28"/>
      <c r="WV224" s="28"/>
      <c r="WW224" s="28"/>
      <c r="WX224" s="28"/>
      <c r="WY224" s="28"/>
      <c r="WZ224" s="28"/>
      <c r="XA224" s="28"/>
      <c r="XB224" s="28"/>
      <c r="XC224" s="28"/>
      <c r="XD224" s="28"/>
      <c r="XE224" s="28"/>
      <c r="XF224" s="28"/>
      <c r="XG224" s="28"/>
      <c r="XH224" s="28"/>
      <c r="XI224" s="28"/>
      <c r="XJ224" s="28"/>
      <c r="XK224" s="28"/>
      <c r="XL224" s="28"/>
      <c r="XM224" s="28"/>
      <c r="XN224" s="28"/>
      <c r="XO224" s="28"/>
      <c r="XP224" s="28"/>
      <c r="XQ224" s="28"/>
      <c r="XR224" s="28"/>
      <c r="XS224" s="28"/>
      <c r="XT224" s="28"/>
      <c r="XU224" s="28"/>
      <c r="XV224" s="28"/>
      <c r="XW224" s="28"/>
      <c r="XX224" s="28"/>
      <c r="XY224" s="28"/>
      <c r="XZ224" s="28"/>
      <c r="YA224" s="28"/>
      <c r="YB224" s="28"/>
      <c r="YC224" s="28"/>
      <c r="YD224" s="28"/>
      <c r="YE224" s="28"/>
      <c r="YF224" s="28"/>
      <c r="YG224" s="28"/>
      <c r="YH224" s="28"/>
      <c r="YI224" s="28"/>
      <c r="YJ224" s="28"/>
      <c r="YK224" s="28"/>
      <c r="YL224" s="28"/>
      <c r="YM224" s="28"/>
      <c r="YN224" s="28"/>
      <c r="YO224" s="28"/>
      <c r="YP224" s="28"/>
      <c r="YQ224" s="28"/>
      <c r="YR224" s="28"/>
      <c r="YS224" s="28"/>
      <c r="YT224" s="28"/>
      <c r="YU224" s="28"/>
      <c r="YV224" s="28"/>
      <c r="YW224" s="28"/>
      <c r="YX224" s="28"/>
      <c r="YY224" s="28"/>
      <c r="YZ224" s="28"/>
      <c r="ZA224" s="28"/>
      <c r="ZB224" s="28"/>
      <c r="ZC224" s="28"/>
      <c r="ZD224" s="28"/>
      <c r="ZE224" s="28"/>
      <c r="ZF224" s="28"/>
      <c r="ZG224" s="28"/>
      <c r="ZH224" s="28"/>
      <c r="ZI224" s="28"/>
      <c r="ZJ224" s="28"/>
      <c r="ZK224" s="28"/>
      <c r="ZL224" s="28"/>
      <c r="ZM224" s="28"/>
      <c r="ZN224" s="28"/>
      <c r="ZO224" s="28"/>
      <c r="ZP224" s="28"/>
      <c r="ZQ224" s="28"/>
      <c r="ZR224" s="28"/>
      <c r="ZS224" s="28"/>
      <c r="ZT224" s="28"/>
      <c r="ZU224" s="28"/>
      <c r="ZV224" s="28"/>
      <c r="ZW224" s="28"/>
      <c r="ZX224" s="28"/>
      <c r="ZY224" s="28"/>
      <c r="ZZ224" s="28"/>
      <c r="AAA224" s="28"/>
      <c r="AAB224" s="28"/>
      <c r="AAC224" s="28"/>
      <c r="AAD224" s="28"/>
      <c r="AAE224" s="28"/>
      <c r="AAF224" s="28"/>
      <c r="AAG224" s="28"/>
      <c r="AAH224" s="28"/>
      <c r="AAI224" s="28"/>
      <c r="AAJ224" s="28"/>
      <c r="AAK224" s="28"/>
      <c r="AAL224" s="28"/>
      <c r="AAM224" s="28"/>
      <c r="AAN224" s="28"/>
      <c r="AAO224" s="28"/>
      <c r="AAP224" s="28"/>
      <c r="AAQ224" s="28"/>
      <c r="AAR224" s="28"/>
      <c r="AAS224" s="28"/>
      <c r="AAT224" s="28"/>
      <c r="AAU224" s="28"/>
      <c r="AAV224" s="28"/>
      <c r="AAW224" s="28"/>
      <c r="AAX224" s="28"/>
      <c r="AAY224" s="28"/>
      <c r="AAZ224" s="28"/>
      <c r="ABA224" s="28"/>
      <c r="ABB224" s="28"/>
      <c r="ABC224" s="28"/>
      <c r="ABD224" s="28"/>
      <c r="ABE224" s="28"/>
      <c r="ABF224" s="28"/>
      <c r="ABG224" s="28"/>
      <c r="ABH224" s="28"/>
      <c r="ABI224" s="28"/>
      <c r="ABJ224" s="28"/>
      <c r="ABK224" s="28"/>
      <c r="ABL224" s="28"/>
      <c r="ABM224" s="28"/>
      <c r="ABN224" s="28"/>
      <c r="ABO224" s="28"/>
      <c r="ABP224" s="28"/>
      <c r="ABQ224" s="28"/>
      <c r="ABR224" s="28"/>
      <c r="ABS224" s="28"/>
      <c r="ABT224" s="28"/>
      <c r="ABU224" s="28"/>
      <c r="ABV224" s="28"/>
      <c r="ABW224" s="28"/>
      <c r="ABX224" s="28"/>
      <c r="ABY224" s="28"/>
      <c r="ABZ224" s="28"/>
      <c r="ACA224" s="28"/>
      <c r="ACB224" s="28"/>
      <c r="ACC224" s="28"/>
      <c r="ACD224" s="28"/>
      <c r="ACE224" s="28"/>
      <c r="ACF224" s="28"/>
      <c r="ACG224" s="28"/>
      <c r="ACH224" s="28"/>
      <c r="ACI224" s="28"/>
      <c r="ACJ224" s="28"/>
      <c r="ACK224" s="28"/>
      <c r="ACL224" s="28"/>
      <c r="ACM224" s="28"/>
      <c r="ACN224" s="28"/>
      <c r="ACO224" s="28"/>
      <c r="ACP224" s="28"/>
      <c r="ACQ224" s="28"/>
      <c r="ACR224" s="28"/>
      <c r="ACS224" s="28"/>
      <c r="ACT224" s="28"/>
      <c r="ACU224" s="28"/>
      <c r="ACV224" s="28"/>
      <c r="ACW224" s="28"/>
      <c r="ACX224" s="28"/>
      <c r="ACY224" s="28"/>
      <c r="ACZ224" s="28"/>
      <c r="ADA224" s="28"/>
      <c r="ADB224" s="28"/>
      <c r="ADC224" s="28"/>
      <c r="ADD224" s="28"/>
      <c r="ADE224" s="28"/>
      <c r="ADF224" s="28"/>
      <c r="ADG224" s="28"/>
      <c r="ADH224" s="28"/>
      <c r="ADI224" s="28"/>
      <c r="ADJ224" s="28"/>
      <c r="ADK224" s="28"/>
      <c r="ADL224" s="28"/>
      <c r="ADM224" s="28"/>
      <c r="ADN224" s="28"/>
      <c r="ADO224" s="28"/>
      <c r="ADP224" s="28"/>
      <c r="ADQ224" s="28"/>
      <c r="ADR224" s="28"/>
      <c r="ADS224" s="28"/>
      <c r="ADT224" s="28"/>
      <c r="ADU224" s="28"/>
      <c r="ADV224" s="28"/>
      <c r="ADW224" s="28"/>
      <c r="ADX224" s="28"/>
      <c r="ADY224" s="28"/>
      <c r="ADZ224" s="28"/>
      <c r="AEA224" s="28"/>
      <c r="AEB224" s="28"/>
      <c r="AEC224" s="28"/>
      <c r="AED224" s="28"/>
      <c r="AEE224" s="28"/>
      <c r="AEF224" s="28"/>
      <c r="AEG224" s="28"/>
      <c r="AEH224" s="28"/>
      <c r="AEI224" s="28"/>
      <c r="AEJ224" s="28"/>
      <c r="AEK224" s="28"/>
      <c r="AEL224" s="28"/>
      <c r="AEM224" s="28"/>
      <c r="AEN224" s="28"/>
      <c r="AEO224" s="28"/>
      <c r="AEP224" s="28"/>
      <c r="AEQ224" s="28"/>
      <c r="AER224" s="28"/>
      <c r="AES224" s="28"/>
      <c r="AET224" s="28"/>
      <c r="AEU224" s="28"/>
      <c r="AEV224" s="28"/>
      <c r="AEW224" s="28"/>
      <c r="AEX224" s="28"/>
      <c r="AEY224" s="28"/>
      <c r="AEZ224" s="28"/>
      <c r="AFA224" s="28"/>
      <c r="AFB224" s="28"/>
      <c r="AFC224" s="28"/>
      <c r="AFD224" s="28"/>
      <c r="AFE224" s="28"/>
      <c r="AFF224" s="28"/>
      <c r="AFG224" s="28"/>
      <c r="AFH224" s="28"/>
      <c r="AFI224" s="28"/>
      <c r="AFJ224" s="28"/>
      <c r="AFK224" s="28"/>
      <c r="AFL224" s="28"/>
      <c r="AFM224" s="28"/>
      <c r="AFN224" s="28"/>
      <c r="AFO224" s="28"/>
      <c r="AFP224" s="28"/>
      <c r="AFQ224" s="28"/>
      <c r="AFR224" s="28"/>
      <c r="AFS224" s="28"/>
      <c r="AFT224" s="28"/>
      <c r="AFU224" s="28"/>
      <c r="AFV224" s="28"/>
      <c r="AFW224" s="28"/>
      <c r="AFX224" s="28"/>
      <c r="AFY224" s="28"/>
      <c r="AFZ224" s="28"/>
      <c r="AGA224" s="28"/>
      <c r="AGB224" s="28"/>
      <c r="AGC224" s="28"/>
      <c r="AGD224" s="28"/>
      <c r="AGE224" s="28"/>
      <c r="AGF224" s="28"/>
      <c r="AGG224" s="28"/>
      <c r="AGH224" s="28"/>
      <c r="AGI224" s="28"/>
      <c r="AGJ224" s="28"/>
      <c r="AGK224" s="28"/>
      <c r="AGL224" s="28"/>
      <c r="AGM224" s="28"/>
      <c r="AGN224" s="28"/>
      <c r="AGO224" s="28"/>
      <c r="AGP224" s="28"/>
      <c r="AGQ224" s="28"/>
      <c r="AGR224" s="28"/>
      <c r="AGS224" s="28"/>
      <c r="AGT224" s="28"/>
      <c r="AGU224" s="28"/>
      <c r="AGV224" s="28"/>
      <c r="AGW224" s="28"/>
      <c r="AGX224" s="28"/>
      <c r="AGY224" s="28"/>
      <c r="AGZ224" s="28"/>
      <c r="AHA224" s="28"/>
      <c r="AHB224" s="28"/>
      <c r="AHC224" s="28"/>
      <c r="AHD224" s="28"/>
      <c r="AHE224" s="28"/>
      <c r="AHF224" s="28"/>
      <c r="AHG224" s="28"/>
      <c r="AHH224" s="28"/>
      <c r="AHI224" s="28"/>
      <c r="AHJ224" s="28"/>
      <c r="AHK224" s="28"/>
      <c r="AHL224" s="28"/>
      <c r="AHM224" s="28"/>
      <c r="AHN224" s="28"/>
      <c r="AHO224" s="28"/>
      <c r="AHP224" s="28"/>
      <c r="AHQ224" s="28"/>
      <c r="AHR224" s="28"/>
      <c r="AHS224" s="28"/>
      <c r="AHT224" s="28"/>
      <c r="AHU224" s="28"/>
      <c r="AHV224" s="28"/>
      <c r="AHW224" s="28"/>
      <c r="AHX224" s="28"/>
      <c r="AHY224" s="28"/>
      <c r="AHZ224" s="28"/>
      <c r="AIA224" s="28"/>
      <c r="AIB224" s="28"/>
      <c r="AIC224" s="28"/>
      <c r="AID224" s="28"/>
      <c r="AIE224" s="28"/>
      <c r="AIF224" s="28"/>
      <c r="AIG224" s="28"/>
      <c r="AIH224" s="28"/>
      <c r="AII224" s="28"/>
      <c r="AIJ224" s="28"/>
      <c r="AIK224" s="28"/>
      <c r="AIL224" s="28"/>
      <c r="AIM224" s="28"/>
      <c r="AIN224" s="28"/>
      <c r="AIO224" s="28"/>
      <c r="AIP224" s="28"/>
      <c r="AIQ224" s="28"/>
      <c r="AIR224" s="28"/>
      <c r="AIS224" s="28"/>
      <c r="AIT224" s="28"/>
      <c r="AIU224" s="28"/>
      <c r="AIV224" s="28"/>
      <c r="AIW224" s="28"/>
      <c r="AIX224" s="28"/>
      <c r="AIY224" s="28"/>
      <c r="AIZ224" s="28"/>
      <c r="AJA224" s="28"/>
      <c r="AJB224" s="28"/>
      <c r="AJC224" s="28"/>
      <c r="AJD224" s="28"/>
      <c r="AJE224" s="28"/>
      <c r="AJF224" s="28"/>
      <c r="AJG224" s="28"/>
      <c r="AJH224" s="28"/>
      <c r="AJI224" s="28"/>
      <c r="AJJ224" s="28"/>
      <c r="AJK224" s="28"/>
      <c r="AJL224" s="28"/>
      <c r="AJM224" s="28"/>
      <c r="AJN224" s="28"/>
      <c r="AJO224" s="28"/>
      <c r="AJP224" s="28"/>
      <c r="AJQ224" s="28"/>
      <c r="AJR224" s="28"/>
      <c r="AJS224" s="28"/>
      <c r="AJT224" s="28"/>
      <c r="AJU224" s="28"/>
      <c r="AJV224" s="28"/>
      <c r="AJW224" s="28"/>
      <c r="AJX224" s="28"/>
      <c r="AJY224" s="28"/>
      <c r="AJZ224" s="28"/>
      <c r="AKA224" s="28"/>
      <c r="AKB224" s="28"/>
      <c r="AKC224" s="28"/>
      <c r="AKD224" s="28"/>
      <c r="AKE224" s="28"/>
      <c r="AKF224" s="28"/>
      <c r="AKG224" s="28"/>
      <c r="AKH224" s="28"/>
      <c r="AKI224" s="28"/>
      <c r="AKJ224" s="28"/>
      <c r="AKK224" s="28"/>
      <c r="AKL224" s="28"/>
      <c r="AKM224" s="28"/>
      <c r="AKN224" s="28"/>
      <c r="AKO224" s="28"/>
      <c r="AKP224" s="28"/>
      <c r="AKQ224" s="28"/>
      <c r="AKR224" s="28"/>
      <c r="AKS224" s="28"/>
      <c r="AKT224" s="28"/>
      <c r="AKU224" s="28"/>
      <c r="AKV224" s="28"/>
      <c r="AKW224" s="28"/>
      <c r="AKX224" s="28"/>
      <c r="AKY224" s="28"/>
      <c r="AKZ224" s="28"/>
      <c r="ALA224" s="28"/>
      <c r="ALB224" s="28"/>
    </row>
    <row r="225" spans="1:990" s="13" customFormat="1" ht="27.75" customHeight="1" x14ac:dyDescent="0.25">
      <c r="A225" s="138"/>
      <c r="B225" s="128" t="s">
        <v>84</v>
      </c>
      <c r="C225" s="137" t="s">
        <v>121</v>
      </c>
      <c r="D225" s="128" t="s">
        <v>17</v>
      </c>
      <c r="E225" s="128" t="s">
        <v>25</v>
      </c>
      <c r="F225" s="95" t="s">
        <v>680</v>
      </c>
      <c r="G225" s="151" t="s">
        <v>673</v>
      </c>
      <c r="H225" s="37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  <c r="OS225" s="28"/>
      <c r="OT225" s="28"/>
      <c r="OU225" s="28"/>
      <c r="OV225" s="28"/>
      <c r="OW225" s="28"/>
      <c r="OX225" s="28"/>
      <c r="OY225" s="28"/>
      <c r="OZ225" s="28"/>
      <c r="PA225" s="28"/>
      <c r="PB225" s="28"/>
      <c r="PC225" s="28"/>
      <c r="PD225" s="28"/>
      <c r="PE225" s="28"/>
      <c r="PF225" s="28"/>
      <c r="PG225" s="28"/>
      <c r="PH225" s="28"/>
      <c r="PI225" s="28"/>
      <c r="PJ225" s="28"/>
      <c r="PK225" s="28"/>
      <c r="PL225" s="28"/>
      <c r="PM225" s="28"/>
      <c r="PN225" s="28"/>
      <c r="PO225" s="28"/>
      <c r="PP225" s="28"/>
      <c r="PQ225" s="28"/>
      <c r="PR225" s="28"/>
      <c r="PS225" s="28"/>
      <c r="PT225" s="28"/>
      <c r="PU225" s="28"/>
      <c r="PV225" s="28"/>
      <c r="PW225" s="28"/>
      <c r="PX225" s="28"/>
      <c r="PY225" s="28"/>
      <c r="PZ225" s="28"/>
      <c r="QA225" s="28"/>
      <c r="QB225" s="28"/>
      <c r="QC225" s="28"/>
      <c r="QD225" s="28"/>
      <c r="QE225" s="28"/>
      <c r="QF225" s="28"/>
      <c r="QG225" s="28"/>
      <c r="QH225" s="28"/>
      <c r="QI225" s="28"/>
      <c r="QJ225" s="28"/>
      <c r="QK225" s="28"/>
      <c r="QL225" s="28"/>
      <c r="QM225" s="28"/>
      <c r="QN225" s="28"/>
      <c r="QO225" s="28"/>
      <c r="QP225" s="28"/>
      <c r="QQ225" s="28"/>
      <c r="QR225" s="28"/>
      <c r="QS225" s="28"/>
      <c r="QT225" s="28"/>
      <c r="QU225" s="28"/>
      <c r="QV225" s="28"/>
      <c r="QW225" s="28"/>
      <c r="QX225" s="28"/>
      <c r="QY225" s="28"/>
      <c r="QZ225" s="28"/>
      <c r="RA225" s="28"/>
      <c r="RB225" s="28"/>
      <c r="RC225" s="28"/>
      <c r="RD225" s="28"/>
      <c r="RE225" s="28"/>
      <c r="RF225" s="28"/>
      <c r="RG225" s="28"/>
      <c r="RH225" s="28"/>
      <c r="RI225" s="28"/>
      <c r="RJ225" s="28"/>
      <c r="RK225" s="28"/>
      <c r="RL225" s="28"/>
      <c r="RM225" s="28"/>
      <c r="RN225" s="28"/>
      <c r="RO225" s="28"/>
      <c r="RP225" s="28"/>
      <c r="RQ225" s="28"/>
      <c r="RR225" s="28"/>
      <c r="RS225" s="28"/>
      <c r="RT225" s="28"/>
      <c r="RU225" s="28"/>
      <c r="RV225" s="28"/>
      <c r="RW225" s="28"/>
      <c r="RX225" s="28"/>
      <c r="RY225" s="28"/>
      <c r="RZ225" s="28"/>
      <c r="SA225" s="28"/>
      <c r="SB225" s="28"/>
      <c r="SC225" s="28"/>
      <c r="SD225" s="28"/>
      <c r="SE225" s="28"/>
      <c r="SF225" s="28"/>
      <c r="SG225" s="28"/>
      <c r="SH225" s="28"/>
      <c r="SI225" s="28"/>
      <c r="SJ225" s="28"/>
      <c r="SK225" s="28"/>
      <c r="SL225" s="28"/>
      <c r="SM225" s="28"/>
      <c r="SN225" s="28"/>
      <c r="SO225" s="28"/>
      <c r="SP225" s="28"/>
      <c r="SQ225" s="28"/>
      <c r="SR225" s="28"/>
      <c r="SS225" s="28"/>
      <c r="ST225" s="28"/>
      <c r="SU225" s="28"/>
      <c r="SV225" s="28"/>
      <c r="SW225" s="28"/>
      <c r="SX225" s="28"/>
      <c r="SY225" s="28"/>
      <c r="SZ225" s="28"/>
      <c r="TA225" s="28"/>
      <c r="TB225" s="28"/>
      <c r="TC225" s="28"/>
      <c r="TD225" s="28"/>
      <c r="TE225" s="28"/>
      <c r="TF225" s="28"/>
      <c r="TG225" s="28"/>
      <c r="TH225" s="28"/>
      <c r="TI225" s="28"/>
      <c r="TJ225" s="28"/>
      <c r="TK225" s="28"/>
      <c r="TL225" s="28"/>
      <c r="TM225" s="28"/>
      <c r="TN225" s="28"/>
      <c r="TO225" s="28"/>
      <c r="TP225" s="28"/>
      <c r="TQ225" s="28"/>
      <c r="TR225" s="28"/>
      <c r="TS225" s="28"/>
      <c r="TT225" s="28"/>
      <c r="TU225" s="28"/>
      <c r="TV225" s="28"/>
      <c r="TW225" s="28"/>
      <c r="TX225" s="28"/>
      <c r="TY225" s="28"/>
      <c r="TZ225" s="28"/>
      <c r="UA225" s="28"/>
      <c r="UB225" s="28"/>
      <c r="UC225" s="28"/>
      <c r="UD225" s="28"/>
      <c r="UE225" s="28"/>
      <c r="UF225" s="28"/>
      <c r="UG225" s="28"/>
      <c r="UH225" s="28"/>
      <c r="UI225" s="28"/>
      <c r="UJ225" s="28"/>
      <c r="UK225" s="28"/>
      <c r="UL225" s="28"/>
      <c r="UM225" s="28"/>
      <c r="UN225" s="28"/>
      <c r="UO225" s="28"/>
      <c r="UP225" s="28"/>
      <c r="UQ225" s="28"/>
      <c r="UR225" s="28"/>
      <c r="US225" s="28"/>
      <c r="UT225" s="28"/>
      <c r="UU225" s="28"/>
      <c r="UV225" s="28"/>
      <c r="UW225" s="28"/>
      <c r="UX225" s="28"/>
      <c r="UY225" s="28"/>
      <c r="UZ225" s="28"/>
      <c r="VA225" s="28"/>
      <c r="VB225" s="28"/>
      <c r="VC225" s="28"/>
      <c r="VD225" s="28"/>
      <c r="VE225" s="28"/>
      <c r="VF225" s="28"/>
      <c r="VG225" s="28"/>
      <c r="VH225" s="28"/>
      <c r="VI225" s="28"/>
      <c r="VJ225" s="28"/>
      <c r="VK225" s="28"/>
      <c r="VL225" s="28"/>
      <c r="VM225" s="28"/>
      <c r="VN225" s="28"/>
      <c r="VO225" s="28"/>
      <c r="VP225" s="28"/>
      <c r="VQ225" s="28"/>
      <c r="VR225" s="28"/>
      <c r="VS225" s="28"/>
      <c r="VT225" s="28"/>
      <c r="VU225" s="28"/>
      <c r="VV225" s="28"/>
      <c r="VW225" s="28"/>
      <c r="VX225" s="28"/>
      <c r="VY225" s="28"/>
      <c r="VZ225" s="28"/>
      <c r="WA225" s="28"/>
      <c r="WB225" s="28"/>
      <c r="WC225" s="28"/>
      <c r="WD225" s="28"/>
      <c r="WE225" s="28"/>
      <c r="WF225" s="28"/>
      <c r="WG225" s="28"/>
      <c r="WH225" s="28"/>
      <c r="WI225" s="28"/>
      <c r="WJ225" s="28"/>
      <c r="WK225" s="28"/>
      <c r="WL225" s="28"/>
      <c r="WM225" s="28"/>
      <c r="WN225" s="28"/>
      <c r="WO225" s="28"/>
      <c r="WP225" s="28"/>
      <c r="WQ225" s="28"/>
      <c r="WR225" s="28"/>
      <c r="WS225" s="28"/>
      <c r="WT225" s="28"/>
      <c r="WU225" s="28"/>
      <c r="WV225" s="28"/>
      <c r="WW225" s="28"/>
      <c r="WX225" s="28"/>
      <c r="WY225" s="28"/>
      <c r="WZ225" s="28"/>
      <c r="XA225" s="28"/>
      <c r="XB225" s="28"/>
      <c r="XC225" s="28"/>
      <c r="XD225" s="28"/>
      <c r="XE225" s="28"/>
      <c r="XF225" s="28"/>
      <c r="XG225" s="28"/>
      <c r="XH225" s="28"/>
      <c r="XI225" s="28"/>
      <c r="XJ225" s="28"/>
      <c r="XK225" s="28"/>
      <c r="XL225" s="28"/>
      <c r="XM225" s="28"/>
      <c r="XN225" s="28"/>
      <c r="XO225" s="28"/>
      <c r="XP225" s="28"/>
      <c r="XQ225" s="28"/>
      <c r="XR225" s="28"/>
      <c r="XS225" s="28"/>
      <c r="XT225" s="28"/>
      <c r="XU225" s="28"/>
      <c r="XV225" s="28"/>
      <c r="XW225" s="28"/>
      <c r="XX225" s="28"/>
      <c r="XY225" s="28"/>
      <c r="XZ225" s="28"/>
      <c r="YA225" s="28"/>
      <c r="YB225" s="28"/>
      <c r="YC225" s="28"/>
      <c r="YD225" s="28"/>
      <c r="YE225" s="28"/>
      <c r="YF225" s="28"/>
      <c r="YG225" s="28"/>
      <c r="YH225" s="28"/>
      <c r="YI225" s="28"/>
      <c r="YJ225" s="28"/>
      <c r="YK225" s="28"/>
      <c r="YL225" s="28"/>
      <c r="YM225" s="28"/>
      <c r="YN225" s="28"/>
      <c r="YO225" s="28"/>
      <c r="YP225" s="28"/>
      <c r="YQ225" s="28"/>
      <c r="YR225" s="28"/>
      <c r="YS225" s="28"/>
      <c r="YT225" s="28"/>
      <c r="YU225" s="28"/>
      <c r="YV225" s="28"/>
      <c r="YW225" s="28"/>
      <c r="YX225" s="28"/>
      <c r="YY225" s="28"/>
      <c r="YZ225" s="28"/>
      <c r="ZA225" s="28"/>
      <c r="ZB225" s="28"/>
      <c r="ZC225" s="28"/>
      <c r="ZD225" s="28"/>
      <c r="ZE225" s="28"/>
      <c r="ZF225" s="28"/>
      <c r="ZG225" s="28"/>
      <c r="ZH225" s="28"/>
      <c r="ZI225" s="28"/>
      <c r="ZJ225" s="28"/>
      <c r="ZK225" s="28"/>
      <c r="ZL225" s="28"/>
      <c r="ZM225" s="28"/>
      <c r="ZN225" s="28"/>
      <c r="ZO225" s="28"/>
      <c r="ZP225" s="28"/>
      <c r="ZQ225" s="28"/>
      <c r="ZR225" s="28"/>
      <c r="ZS225" s="28"/>
      <c r="ZT225" s="28"/>
      <c r="ZU225" s="28"/>
      <c r="ZV225" s="28"/>
      <c r="ZW225" s="28"/>
      <c r="ZX225" s="28"/>
      <c r="ZY225" s="28"/>
      <c r="ZZ225" s="28"/>
      <c r="AAA225" s="28"/>
      <c r="AAB225" s="28"/>
      <c r="AAC225" s="28"/>
      <c r="AAD225" s="28"/>
      <c r="AAE225" s="28"/>
      <c r="AAF225" s="28"/>
      <c r="AAG225" s="28"/>
      <c r="AAH225" s="28"/>
      <c r="AAI225" s="28"/>
      <c r="AAJ225" s="28"/>
      <c r="AAK225" s="28"/>
      <c r="AAL225" s="28"/>
      <c r="AAM225" s="28"/>
      <c r="AAN225" s="28"/>
      <c r="AAO225" s="28"/>
      <c r="AAP225" s="28"/>
      <c r="AAQ225" s="28"/>
      <c r="AAR225" s="28"/>
      <c r="AAS225" s="28"/>
      <c r="AAT225" s="28"/>
      <c r="AAU225" s="28"/>
      <c r="AAV225" s="28"/>
      <c r="AAW225" s="28"/>
      <c r="AAX225" s="28"/>
      <c r="AAY225" s="28"/>
      <c r="AAZ225" s="28"/>
      <c r="ABA225" s="28"/>
      <c r="ABB225" s="28"/>
      <c r="ABC225" s="28"/>
      <c r="ABD225" s="28"/>
      <c r="ABE225" s="28"/>
      <c r="ABF225" s="28"/>
      <c r="ABG225" s="28"/>
      <c r="ABH225" s="28"/>
      <c r="ABI225" s="28"/>
      <c r="ABJ225" s="28"/>
      <c r="ABK225" s="28"/>
      <c r="ABL225" s="28"/>
      <c r="ABM225" s="28"/>
      <c r="ABN225" s="28"/>
      <c r="ABO225" s="28"/>
      <c r="ABP225" s="28"/>
      <c r="ABQ225" s="28"/>
      <c r="ABR225" s="28"/>
      <c r="ABS225" s="28"/>
      <c r="ABT225" s="28"/>
      <c r="ABU225" s="28"/>
      <c r="ABV225" s="28"/>
      <c r="ABW225" s="28"/>
      <c r="ABX225" s="28"/>
      <c r="ABY225" s="28"/>
      <c r="ABZ225" s="28"/>
      <c r="ACA225" s="28"/>
      <c r="ACB225" s="28"/>
      <c r="ACC225" s="28"/>
      <c r="ACD225" s="28"/>
      <c r="ACE225" s="28"/>
      <c r="ACF225" s="28"/>
      <c r="ACG225" s="28"/>
      <c r="ACH225" s="28"/>
      <c r="ACI225" s="28"/>
      <c r="ACJ225" s="28"/>
      <c r="ACK225" s="28"/>
      <c r="ACL225" s="28"/>
      <c r="ACM225" s="28"/>
      <c r="ACN225" s="28"/>
      <c r="ACO225" s="28"/>
      <c r="ACP225" s="28"/>
      <c r="ACQ225" s="28"/>
      <c r="ACR225" s="28"/>
      <c r="ACS225" s="28"/>
      <c r="ACT225" s="28"/>
      <c r="ACU225" s="28"/>
      <c r="ACV225" s="28"/>
      <c r="ACW225" s="28"/>
      <c r="ACX225" s="28"/>
      <c r="ACY225" s="28"/>
      <c r="ACZ225" s="28"/>
      <c r="ADA225" s="28"/>
      <c r="ADB225" s="28"/>
      <c r="ADC225" s="28"/>
      <c r="ADD225" s="28"/>
      <c r="ADE225" s="28"/>
      <c r="ADF225" s="28"/>
      <c r="ADG225" s="28"/>
      <c r="ADH225" s="28"/>
      <c r="ADI225" s="28"/>
      <c r="ADJ225" s="28"/>
      <c r="ADK225" s="28"/>
      <c r="ADL225" s="28"/>
      <c r="ADM225" s="28"/>
      <c r="ADN225" s="28"/>
      <c r="ADO225" s="28"/>
      <c r="ADP225" s="28"/>
      <c r="ADQ225" s="28"/>
      <c r="ADR225" s="28"/>
      <c r="ADS225" s="28"/>
      <c r="ADT225" s="28"/>
      <c r="ADU225" s="28"/>
      <c r="ADV225" s="28"/>
      <c r="ADW225" s="28"/>
      <c r="ADX225" s="28"/>
      <c r="ADY225" s="28"/>
      <c r="ADZ225" s="28"/>
      <c r="AEA225" s="28"/>
      <c r="AEB225" s="28"/>
      <c r="AEC225" s="28"/>
      <c r="AED225" s="28"/>
      <c r="AEE225" s="28"/>
      <c r="AEF225" s="28"/>
      <c r="AEG225" s="28"/>
      <c r="AEH225" s="28"/>
      <c r="AEI225" s="28"/>
      <c r="AEJ225" s="28"/>
      <c r="AEK225" s="28"/>
      <c r="AEL225" s="28"/>
      <c r="AEM225" s="28"/>
      <c r="AEN225" s="28"/>
      <c r="AEO225" s="28"/>
      <c r="AEP225" s="28"/>
      <c r="AEQ225" s="28"/>
      <c r="AER225" s="28"/>
      <c r="AES225" s="28"/>
      <c r="AET225" s="28"/>
      <c r="AEU225" s="28"/>
      <c r="AEV225" s="28"/>
      <c r="AEW225" s="28"/>
      <c r="AEX225" s="28"/>
      <c r="AEY225" s="28"/>
      <c r="AEZ225" s="28"/>
      <c r="AFA225" s="28"/>
      <c r="AFB225" s="28"/>
      <c r="AFC225" s="28"/>
      <c r="AFD225" s="28"/>
      <c r="AFE225" s="28"/>
      <c r="AFF225" s="28"/>
      <c r="AFG225" s="28"/>
      <c r="AFH225" s="28"/>
      <c r="AFI225" s="28"/>
      <c r="AFJ225" s="28"/>
      <c r="AFK225" s="28"/>
      <c r="AFL225" s="28"/>
      <c r="AFM225" s="28"/>
      <c r="AFN225" s="28"/>
      <c r="AFO225" s="28"/>
      <c r="AFP225" s="28"/>
      <c r="AFQ225" s="28"/>
      <c r="AFR225" s="28"/>
      <c r="AFS225" s="28"/>
      <c r="AFT225" s="28"/>
      <c r="AFU225" s="28"/>
      <c r="AFV225" s="28"/>
      <c r="AFW225" s="28"/>
      <c r="AFX225" s="28"/>
      <c r="AFY225" s="28"/>
      <c r="AFZ225" s="28"/>
      <c r="AGA225" s="28"/>
      <c r="AGB225" s="28"/>
      <c r="AGC225" s="28"/>
      <c r="AGD225" s="28"/>
      <c r="AGE225" s="28"/>
      <c r="AGF225" s="28"/>
      <c r="AGG225" s="28"/>
      <c r="AGH225" s="28"/>
      <c r="AGI225" s="28"/>
      <c r="AGJ225" s="28"/>
      <c r="AGK225" s="28"/>
      <c r="AGL225" s="28"/>
      <c r="AGM225" s="28"/>
      <c r="AGN225" s="28"/>
      <c r="AGO225" s="28"/>
      <c r="AGP225" s="28"/>
      <c r="AGQ225" s="28"/>
      <c r="AGR225" s="28"/>
      <c r="AGS225" s="28"/>
      <c r="AGT225" s="28"/>
      <c r="AGU225" s="28"/>
      <c r="AGV225" s="28"/>
      <c r="AGW225" s="28"/>
      <c r="AGX225" s="28"/>
      <c r="AGY225" s="28"/>
      <c r="AGZ225" s="28"/>
      <c r="AHA225" s="28"/>
      <c r="AHB225" s="28"/>
      <c r="AHC225" s="28"/>
      <c r="AHD225" s="28"/>
      <c r="AHE225" s="28"/>
      <c r="AHF225" s="28"/>
      <c r="AHG225" s="28"/>
      <c r="AHH225" s="28"/>
      <c r="AHI225" s="28"/>
      <c r="AHJ225" s="28"/>
      <c r="AHK225" s="28"/>
      <c r="AHL225" s="28"/>
      <c r="AHM225" s="28"/>
      <c r="AHN225" s="28"/>
      <c r="AHO225" s="28"/>
      <c r="AHP225" s="28"/>
      <c r="AHQ225" s="28"/>
      <c r="AHR225" s="28"/>
      <c r="AHS225" s="28"/>
      <c r="AHT225" s="28"/>
      <c r="AHU225" s="28"/>
      <c r="AHV225" s="28"/>
      <c r="AHW225" s="28"/>
      <c r="AHX225" s="28"/>
      <c r="AHY225" s="28"/>
      <c r="AHZ225" s="28"/>
      <c r="AIA225" s="28"/>
      <c r="AIB225" s="28"/>
      <c r="AIC225" s="28"/>
      <c r="AID225" s="28"/>
      <c r="AIE225" s="28"/>
      <c r="AIF225" s="28"/>
      <c r="AIG225" s="28"/>
      <c r="AIH225" s="28"/>
      <c r="AII225" s="28"/>
      <c r="AIJ225" s="28"/>
      <c r="AIK225" s="28"/>
      <c r="AIL225" s="28"/>
      <c r="AIM225" s="28"/>
      <c r="AIN225" s="28"/>
      <c r="AIO225" s="28"/>
      <c r="AIP225" s="28"/>
      <c r="AIQ225" s="28"/>
      <c r="AIR225" s="28"/>
      <c r="AIS225" s="28"/>
      <c r="AIT225" s="28"/>
      <c r="AIU225" s="28"/>
      <c r="AIV225" s="28"/>
      <c r="AIW225" s="28"/>
      <c r="AIX225" s="28"/>
      <c r="AIY225" s="28"/>
      <c r="AIZ225" s="28"/>
      <c r="AJA225" s="28"/>
      <c r="AJB225" s="28"/>
      <c r="AJC225" s="28"/>
      <c r="AJD225" s="28"/>
      <c r="AJE225" s="28"/>
      <c r="AJF225" s="28"/>
      <c r="AJG225" s="28"/>
      <c r="AJH225" s="28"/>
      <c r="AJI225" s="28"/>
      <c r="AJJ225" s="28"/>
      <c r="AJK225" s="28"/>
      <c r="AJL225" s="28"/>
      <c r="AJM225" s="28"/>
      <c r="AJN225" s="28"/>
      <c r="AJO225" s="28"/>
      <c r="AJP225" s="28"/>
      <c r="AJQ225" s="28"/>
      <c r="AJR225" s="28"/>
      <c r="AJS225" s="28"/>
      <c r="AJT225" s="28"/>
      <c r="AJU225" s="28"/>
      <c r="AJV225" s="28"/>
      <c r="AJW225" s="28"/>
      <c r="AJX225" s="28"/>
      <c r="AJY225" s="28"/>
      <c r="AJZ225" s="28"/>
      <c r="AKA225" s="28"/>
      <c r="AKB225" s="28"/>
      <c r="AKC225" s="28"/>
      <c r="AKD225" s="28"/>
      <c r="AKE225" s="28"/>
      <c r="AKF225" s="28"/>
      <c r="AKG225" s="28"/>
      <c r="AKH225" s="28"/>
      <c r="AKI225" s="28"/>
      <c r="AKJ225" s="28"/>
      <c r="AKK225" s="28"/>
      <c r="AKL225" s="28"/>
      <c r="AKM225" s="28"/>
      <c r="AKN225" s="28"/>
      <c r="AKO225" s="28"/>
      <c r="AKP225" s="28"/>
      <c r="AKQ225" s="28"/>
      <c r="AKR225" s="28"/>
      <c r="AKS225" s="28"/>
      <c r="AKT225" s="28"/>
      <c r="AKU225" s="28"/>
      <c r="AKV225" s="28"/>
      <c r="AKW225" s="28"/>
      <c r="AKX225" s="28"/>
      <c r="AKY225" s="28"/>
      <c r="AKZ225" s="28"/>
      <c r="ALA225" s="28"/>
      <c r="ALB225" s="28"/>
    </row>
    <row r="226" spans="1:990" s="13" customFormat="1" ht="41.25" customHeight="1" x14ac:dyDescent="0.25">
      <c r="A226" s="138"/>
      <c r="B226" s="130"/>
      <c r="C226" s="139"/>
      <c r="D226" s="130"/>
      <c r="E226" s="130"/>
      <c r="F226" s="95" t="s">
        <v>674</v>
      </c>
      <c r="G226" s="153"/>
      <c r="H226" s="37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  <c r="JC226" s="28"/>
      <c r="JD226" s="28"/>
      <c r="JE226" s="28"/>
      <c r="JF226" s="28"/>
      <c r="JG226" s="28"/>
      <c r="JH226" s="28"/>
      <c r="JI226" s="28"/>
      <c r="JJ226" s="28"/>
      <c r="JK226" s="28"/>
      <c r="JL226" s="28"/>
      <c r="JM226" s="28"/>
      <c r="JN226" s="28"/>
      <c r="JO226" s="28"/>
      <c r="JP226" s="28"/>
      <c r="JQ226" s="28"/>
      <c r="JR226" s="28"/>
      <c r="JS226" s="28"/>
      <c r="JT226" s="28"/>
      <c r="JU226" s="28"/>
      <c r="JV226" s="28"/>
      <c r="JW226" s="28"/>
      <c r="JX226" s="28"/>
      <c r="JY226" s="28"/>
      <c r="JZ226" s="28"/>
      <c r="KA226" s="28"/>
      <c r="KB226" s="28"/>
      <c r="KC226" s="28"/>
      <c r="KD226" s="28"/>
      <c r="KE226" s="28"/>
      <c r="KF226" s="28"/>
      <c r="KG226" s="28"/>
      <c r="KH226" s="28"/>
      <c r="KI226" s="28"/>
      <c r="KJ226" s="28"/>
      <c r="KK226" s="28"/>
      <c r="KL226" s="28"/>
      <c r="KM226" s="28"/>
      <c r="KN226" s="28"/>
      <c r="KO226" s="28"/>
      <c r="KP226" s="28"/>
      <c r="KQ226" s="28"/>
      <c r="KR226" s="28"/>
      <c r="KS226" s="28"/>
      <c r="KT226" s="28"/>
      <c r="KU226" s="28"/>
      <c r="KV226" s="28"/>
      <c r="KW226" s="28"/>
      <c r="KX226" s="28"/>
      <c r="KY226" s="28"/>
      <c r="KZ226" s="28"/>
      <c r="LA226" s="28"/>
      <c r="LB226" s="28"/>
      <c r="LC226" s="28"/>
      <c r="LD226" s="28"/>
      <c r="LE226" s="28"/>
      <c r="LF226" s="28"/>
      <c r="LG226" s="28"/>
      <c r="LH226" s="28"/>
      <c r="LI226" s="28"/>
      <c r="LJ226" s="28"/>
      <c r="LK226" s="28"/>
      <c r="LL226" s="28"/>
      <c r="LM226" s="28"/>
      <c r="LN226" s="28"/>
      <c r="LO226" s="28"/>
      <c r="LP226" s="28"/>
      <c r="LQ226" s="28"/>
      <c r="LR226" s="28"/>
      <c r="LS226" s="28"/>
      <c r="LT226" s="28"/>
      <c r="LU226" s="28"/>
      <c r="LV226" s="28"/>
      <c r="LW226" s="28"/>
      <c r="LX226" s="28"/>
      <c r="LY226" s="28"/>
      <c r="LZ226" s="28"/>
      <c r="MA226" s="28"/>
      <c r="MB226" s="28"/>
      <c r="MC226" s="28"/>
      <c r="MD226" s="28"/>
      <c r="ME226" s="28"/>
      <c r="MF226" s="28"/>
      <c r="MG226" s="28"/>
      <c r="MH226" s="28"/>
      <c r="MI226" s="28"/>
      <c r="MJ226" s="28"/>
      <c r="MK226" s="28"/>
      <c r="ML226" s="28"/>
      <c r="MM226" s="28"/>
      <c r="MN226" s="28"/>
      <c r="MO226" s="28"/>
      <c r="MP226" s="28"/>
      <c r="MQ226" s="28"/>
      <c r="MR226" s="28"/>
      <c r="MS226" s="28"/>
      <c r="MT226" s="28"/>
      <c r="MU226" s="28"/>
      <c r="MV226" s="28"/>
      <c r="MW226" s="28"/>
      <c r="MX226" s="28"/>
      <c r="MY226" s="28"/>
      <c r="MZ226" s="28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  <c r="NS226" s="28"/>
      <c r="NT226" s="28"/>
      <c r="NU226" s="28"/>
      <c r="NV226" s="28"/>
      <c r="NW226" s="28"/>
      <c r="NX226" s="28"/>
      <c r="NY226" s="28"/>
      <c r="NZ226" s="28"/>
      <c r="OA226" s="28"/>
      <c r="OB226" s="28"/>
      <c r="OC226" s="28"/>
      <c r="OD226" s="28"/>
      <c r="OE226" s="28"/>
      <c r="OF226" s="28"/>
      <c r="OG226" s="28"/>
      <c r="OH226" s="28"/>
      <c r="OI226" s="28"/>
      <c r="OJ226" s="28"/>
      <c r="OK226" s="28"/>
      <c r="OL226" s="28"/>
      <c r="OM226" s="28"/>
      <c r="ON226" s="28"/>
      <c r="OO226" s="28"/>
      <c r="OP226" s="28"/>
      <c r="OQ226" s="28"/>
      <c r="OR226" s="28"/>
      <c r="OS226" s="28"/>
      <c r="OT226" s="28"/>
      <c r="OU226" s="28"/>
      <c r="OV226" s="28"/>
      <c r="OW226" s="28"/>
      <c r="OX226" s="28"/>
      <c r="OY226" s="28"/>
      <c r="OZ226" s="28"/>
      <c r="PA226" s="28"/>
      <c r="PB226" s="28"/>
      <c r="PC226" s="28"/>
      <c r="PD226" s="28"/>
      <c r="PE226" s="28"/>
      <c r="PF226" s="28"/>
      <c r="PG226" s="28"/>
      <c r="PH226" s="28"/>
      <c r="PI226" s="28"/>
      <c r="PJ226" s="28"/>
      <c r="PK226" s="28"/>
      <c r="PL226" s="28"/>
      <c r="PM226" s="28"/>
      <c r="PN226" s="28"/>
      <c r="PO226" s="28"/>
      <c r="PP226" s="28"/>
      <c r="PQ226" s="28"/>
      <c r="PR226" s="28"/>
      <c r="PS226" s="28"/>
      <c r="PT226" s="28"/>
      <c r="PU226" s="28"/>
      <c r="PV226" s="28"/>
      <c r="PW226" s="28"/>
      <c r="PX226" s="28"/>
      <c r="PY226" s="28"/>
      <c r="PZ226" s="28"/>
      <c r="QA226" s="28"/>
      <c r="QB226" s="28"/>
      <c r="QC226" s="28"/>
      <c r="QD226" s="28"/>
      <c r="QE226" s="28"/>
      <c r="QF226" s="28"/>
      <c r="QG226" s="28"/>
      <c r="QH226" s="28"/>
      <c r="QI226" s="28"/>
      <c r="QJ226" s="28"/>
      <c r="QK226" s="28"/>
      <c r="QL226" s="28"/>
      <c r="QM226" s="28"/>
      <c r="QN226" s="28"/>
      <c r="QO226" s="28"/>
      <c r="QP226" s="28"/>
      <c r="QQ226" s="28"/>
      <c r="QR226" s="28"/>
      <c r="QS226" s="28"/>
      <c r="QT226" s="28"/>
      <c r="QU226" s="28"/>
      <c r="QV226" s="28"/>
      <c r="QW226" s="28"/>
      <c r="QX226" s="28"/>
      <c r="QY226" s="28"/>
      <c r="QZ226" s="28"/>
      <c r="RA226" s="28"/>
      <c r="RB226" s="28"/>
      <c r="RC226" s="28"/>
      <c r="RD226" s="28"/>
      <c r="RE226" s="28"/>
      <c r="RF226" s="28"/>
      <c r="RG226" s="28"/>
      <c r="RH226" s="28"/>
      <c r="RI226" s="28"/>
      <c r="RJ226" s="28"/>
      <c r="RK226" s="28"/>
      <c r="RL226" s="28"/>
      <c r="RM226" s="28"/>
      <c r="RN226" s="28"/>
      <c r="RO226" s="28"/>
      <c r="RP226" s="28"/>
      <c r="RQ226" s="28"/>
      <c r="RR226" s="28"/>
      <c r="RS226" s="28"/>
      <c r="RT226" s="28"/>
      <c r="RU226" s="28"/>
      <c r="RV226" s="28"/>
      <c r="RW226" s="28"/>
      <c r="RX226" s="28"/>
      <c r="RY226" s="28"/>
      <c r="RZ226" s="28"/>
      <c r="SA226" s="28"/>
      <c r="SB226" s="28"/>
      <c r="SC226" s="28"/>
      <c r="SD226" s="28"/>
      <c r="SE226" s="28"/>
      <c r="SF226" s="28"/>
      <c r="SG226" s="28"/>
      <c r="SH226" s="28"/>
      <c r="SI226" s="28"/>
      <c r="SJ226" s="28"/>
      <c r="SK226" s="28"/>
      <c r="SL226" s="28"/>
      <c r="SM226" s="28"/>
      <c r="SN226" s="28"/>
      <c r="SO226" s="28"/>
      <c r="SP226" s="28"/>
      <c r="SQ226" s="28"/>
      <c r="SR226" s="28"/>
      <c r="SS226" s="28"/>
      <c r="ST226" s="28"/>
      <c r="SU226" s="28"/>
      <c r="SV226" s="28"/>
      <c r="SW226" s="28"/>
      <c r="SX226" s="28"/>
      <c r="SY226" s="28"/>
      <c r="SZ226" s="28"/>
      <c r="TA226" s="28"/>
      <c r="TB226" s="28"/>
      <c r="TC226" s="28"/>
      <c r="TD226" s="28"/>
      <c r="TE226" s="28"/>
      <c r="TF226" s="28"/>
      <c r="TG226" s="28"/>
      <c r="TH226" s="28"/>
      <c r="TI226" s="28"/>
      <c r="TJ226" s="28"/>
      <c r="TK226" s="28"/>
      <c r="TL226" s="28"/>
      <c r="TM226" s="28"/>
      <c r="TN226" s="28"/>
      <c r="TO226" s="28"/>
      <c r="TP226" s="28"/>
      <c r="TQ226" s="28"/>
      <c r="TR226" s="28"/>
      <c r="TS226" s="28"/>
      <c r="TT226" s="28"/>
      <c r="TU226" s="28"/>
      <c r="TV226" s="28"/>
      <c r="TW226" s="28"/>
      <c r="TX226" s="28"/>
      <c r="TY226" s="28"/>
      <c r="TZ226" s="28"/>
      <c r="UA226" s="28"/>
      <c r="UB226" s="28"/>
      <c r="UC226" s="28"/>
      <c r="UD226" s="28"/>
      <c r="UE226" s="28"/>
      <c r="UF226" s="28"/>
      <c r="UG226" s="28"/>
      <c r="UH226" s="28"/>
      <c r="UI226" s="28"/>
      <c r="UJ226" s="28"/>
      <c r="UK226" s="28"/>
      <c r="UL226" s="28"/>
      <c r="UM226" s="28"/>
      <c r="UN226" s="28"/>
      <c r="UO226" s="28"/>
      <c r="UP226" s="28"/>
      <c r="UQ226" s="28"/>
      <c r="UR226" s="28"/>
      <c r="US226" s="28"/>
      <c r="UT226" s="28"/>
      <c r="UU226" s="28"/>
      <c r="UV226" s="28"/>
      <c r="UW226" s="28"/>
      <c r="UX226" s="28"/>
      <c r="UY226" s="28"/>
      <c r="UZ226" s="28"/>
      <c r="VA226" s="28"/>
      <c r="VB226" s="28"/>
      <c r="VC226" s="28"/>
      <c r="VD226" s="28"/>
      <c r="VE226" s="28"/>
      <c r="VF226" s="28"/>
      <c r="VG226" s="28"/>
      <c r="VH226" s="28"/>
      <c r="VI226" s="28"/>
      <c r="VJ226" s="28"/>
      <c r="VK226" s="28"/>
      <c r="VL226" s="28"/>
      <c r="VM226" s="28"/>
      <c r="VN226" s="28"/>
      <c r="VO226" s="28"/>
      <c r="VP226" s="28"/>
      <c r="VQ226" s="28"/>
      <c r="VR226" s="28"/>
      <c r="VS226" s="28"/>
      <c r="VT226" s="28"/>
      <c r="VU226" s="28"/>
      <c r="VV226" s="28"/>
      <c r="VW226" s="28"/>
      <c r="VX226" s="28"/>
      <c r="VY226" s="28"/>
      <c r="VZ226" s="28"/>
      <c r="WA226" s="28"/>
      <c r="WB226" s="28"/>
      <c r="WC226" s="28"/>
      <c r="WD226" s="28"/>
      <c r="WE226" s="28"/>
      <c r="WF226" s="28"/>
      <c r="WG226" s="28"/>
      <c r="WH226" s="28"/>
      <c r="WI226" s="28"/>
      <c r="WJ226" s="28"/>
      <c r="WK226" s="28"/>
      <c r="WL226" s="28"/>
      <c r="WM226" s="28"/>
      <c r="WN226" s="28"/>
      <c r="WO226" s="28"/>
      <c r="WP226" s="28"/>
      <c r="WQ226" s="28"/>
      <c r="WR226" s="28"/>
      <c r="WS226" s="28"/>
      <c r="WT226" s="28"/>
      <c r="WU226" s="28"/>
      <c r="WV226" s="28"/>
      <c r="WW226" s="28"/>
      <c r="WX226" s="28"/>
      <c r="WY226" s="28"/>
      <c r="WZ226" s="28"/>
      <c r="XA226" s="28"/>
      <c r="XB226" s="28"/>
      <c r="XC226" s="28"/>
      <c r="XD226" s="28"/>
      <c r="XE226" s="28"/>
      <c r="XF226" s="28"/>
      <c r="XG226" s="28"/>
      <c r="XH226" s="28"/>
      <c r="XI226" s="28"/>
      <c r="XJ226" s="28"/>
      <c r="XK226" s="28"/>
      <c r="XL226" s="28"/>
      <c r="XM226" s="28"/>
      <c r="XN226" s="28"/>
      <c r="XO226" s="28"/>
      <c r="XP226" s="28"/>
      <c r="XQ226" s="28"/>
      <c r="XR226" s="28"/>
      <c r="XS226" s="28"/>
      <c r="XT226" s="28"/>
      <c r="XU226" s="28"/>
      <c r="XV226" s="28"/>
      <c r="XW226" s="28"/>
      <c r="XX226" s="28"/>
      <c r="XY226" s="28"/>
      <c r="XZ226" s="28"/>
      <c r="YA226" s="28"/>
      <c r="YB226" s="28"/>
      <c r="YC226" s="28"/>
      <c r="YD226" s="28"/>
      <c r="YE226" s="28"/>
      <c r="YF226" s="28"/>
      <c r="YG226" s="28"/>
      <c r="YH226" s="28"/>
      <c r="YI226" s="28"/>
      <c r="YJ226" s="28"/>
      <c r="YK226" s="28"/>
      <c r="YL226" s="28"/>
      <c r="YM226" s="28"/>
      <c r="YN226" s="28"/>
      <c r="YO226" s="28"/>
      <c r="YP226" s="28"/>
      <c r="YQ226" s="28"/>
      <c r="YR226" s="28"/>
      <c r="YS226" s="28"/>
      <c r="YT226" s="28"/>
      <c r="YU226" s="28"/>
      <c r="YV226" s="28"/>
      <c r="YW226" s="28"/>
      <c r="YX226" s="28"/>
      <c r="YY226" s="28"/>
      <c r="YZ226" s="28"/>
      <c r="ZA226" s="28"/>
      <c r="ZB226" s="28"/>
      <c r="ZC226" s="28"/>
      <c r="ZD226" s="28"/>
      <c r="ZE226" s="28"/>
      <c r="ZF226" s="28"/>
      <c r="ZG226" s="28"/>
      <c r="ZH226" s="28"/>
      <c r="ZI226" s="28"/>
      <c r="ZJ226" s="28"/>
      <c r="ZK226" s="28"/>
      <c r="ZL226" s="28"/>
      <c r="ZM226" s="28"/>
      <c r="ZN226" s="28"/>
      <c r="ZO226" s="28"/>
      <c r="ZP226" s="28"/>
      <c r="ZQ226" s="28"/>
      <c r="ZR226" s="28"/>
      <c r="ZS226" s="28"/>
      <c r="ZT226" s="28"/>
      <c r="ZU226" s="28"/>
      <c r="ZV226" s="28"/>
      <c r="ZW226" s="28"/>
      <c r="ZX226" s="28"/>
      <c r="ZY226" s="28"/>
      <c r="ZZ226" s="28"/>
      <c r="AAA226" s="28"/>
      <c r="AAB226" s="28"/>
      <c r="AAC226" s="28"/>
      <c r="AAD226" s="28"/>
      <c r="AAE226" s="28"/>
      <c r="AAF226" s="28"/>
      <c r="AAG226" s="28"/>
      <c r="AAH226" s="28"/>
      <c r="AAI226" s="28"/>
      <c r="AAJ226" s="28"/>
      <c r="AAK226" s="28"/>
      <c r="AAL226" s="28"/>
      <c r="AAM226" s="28"/>
      <c r="AAN226" s="28"/>
      <c r="AAO226" s="28"/>
      <c r="AAP226" s="28"/>
      <c r="AAQ226" s="28"/>
      <c r="AAR226" s="28"/>
      <c r="AAS226" s="28"/>
      <c r="AAT226" s="28"/>
      <c r="AAU226" s="28"/>
      <c r="AAV226" s="28"/>
      <c r="AAW226" s="28"/>
      <c r="AAX226" s="28"/>
      <c r="AAY226" s="28"/>
      <c r="AAZ226" s="28"/>
      <c r="ABA226" s="28"/>
      <c r="ABB226" s="28"/>
      <c r="ABC226" s="28"/>
      <c r="ABD226" s="28"/>
      <c r="ABE226" s="28"/>
      <c r="ABF226" s="28"/>
      <c r="ABG226" s="28"/>
      <c r="ABH226" s="28"/>
      <c r="ABI226" s="28"/>
      <c r="ABJ226" s="28"/>
      <c r="ABK226" s="28"/>
      <c r="ABL226" s="28"/>
      <c r="ABM226" s="28"/>
      <c r="ABN226" s="28"/>
      <c r="ABO226" s="28"/>
      <c r="ABP226" s="28"/>
      <c r="ABQ226" s="28"/>
      <c r="ABR226" s="28"/>
      <c r="ABS226" s="28"/>
      <c r="ABT226" s="28"/>
      <c r="ABU226" s="28"/>
      <c r="ABV226" s="28"/>
      <c r="ABW226" s="28"/>
      <c r="ABX226" s="28"/>
      <c r="ABY226" s="28"/>
      <c r="ABZ226" s="28"/>
      <c r="ACA226" s="28"/>
      <c r="ACB226" s="28"/>
      <c r="ACC226" s="28"/>
      <c r="ACD226" s="28"/>
      <c r="ACE226" s="28"/>
      <c r="ACF226" s="28"/>
      <c r="ACG226" s="28"/>
      <c r="ACH226" s="28"/>
      <c r="ACI226" s="28"/>
      <c r="ACJ226" s="28"/>
      <c r="ACK226" s="28"/>
      <c r="ACL226" s="28"/>
      <c r="ACM226" s="28"/>
      <c r="ACN226" s="28"/>
      <c r="ACO226" s="28"/>
      <c r="ACP226" s="28"/>
      <c r="ACQ226" s="28"/>
      <c r="ACR226" s="28"/>
      <c r="ACS226" s="28"/>
      <c r="ACT226" s="28"/>
      <c r="ACU226" s="28"/>
      <c r="ACV226" s="28"/>
      <c r="ACW226" s="28"/>
      <c r="ACX226" s="28"/>
      <c r="ACY226" s="28"/>
      <c r="ACZ226" s="28"/>
      <c r="ADA226" s="28"/>
      <c r="ADB226" s="28"/>
      <c r="ADC226" s="28"/>
      <c r="ADD226" s="28"/>
      <c r="ADE226" s="28"/>
      <c r="ADF226" s="28"/>
      <c r="ADG226" s="28"/>
      <c r="ADH226" s="28"/>
      <c r="ADI226" s="28"/>
      <c r="ADJ226" s="28"/>
      <c r="ADK226" s="28"/>
      <c r="ADL226" s="28"/>
      <c r="ADM226" s="28"/>
      <c r="ADN226" s="28"/>
      <c r="ADO226" s="28"/>
      <c r="ADP226" s="28"/>
      <c r="ADQ226" s="28"/>
      <c r="ADR226" s="28"/>
      <c r="ADS226" s="28"/>
      <c r="ADT226" s="28"/>
      <c r="ADU226" s="28"/>
      <c r="ADV226" s="28"/>
      <c r="ADW226" s="28"/>
      <c r="ADX226" s="28"/>
      <c r="ADY226" s="28"/>
      <c r="ADZ226" s="28"/>
      <c r="AEA226" s="28"/>
      <c r="AEB226" s="28"/>
      <c r="AEC226" s="28"/>
      <c r="AED226" s="28"/>
      <c r="AEE226" s="28"/>
      <c r="AEF226" s="28"/>
      <c r="AEG226" s="28"/>
      <c r="AEH226" s="28"/>
      <c r="AEI226" s="28"/>
      <c r="AEJ226" s="28"/>
      <c r="AEK226" s="28"/>
      <c r="AEL226" s="28"/>
      <c r="AEM226" s="28"/>
      <c r="AEN226" s="28"/>
      <c r="AEO226" s="28"/>
      <c r="AEP226" s="28"/>
      <c r="AEQ226" s="28"/>
      <c r="AER226" s="28"/>
      <c r="AES226" s="28"/>
      <c r="AET226" s="28"/>
      <c r="AEU226" s="28"/>
      <c r="AEV226" s="28"/>
      <c r="AEW226" s="28"/>
      <c r="AEX226" s="28"/>
      <c r="AEY226" s="28"/>
      <c r="AEZ226" s="28"/>
      <c r="AFA226" s="28"/>
      <c r="AFB226" s="28"/>
      <c r="AFC226" s="28"/>
      <c r="AFD226" s="28"/>
      <c r="AFE226" s="28"/>
      <c r="AFF226" s="28"/>
      <c r="AFG226" s="28"/>
      <c r="AFH226" s="28"/>
      <c r="AFI226" s="28"/>
      <c r="AFJ226" s="28"/>
      <c r="AFK226" s="28"/>
      <c r="AFL226" s="28"/>
      <c r="AFM226" s="28"/>
      <c r="AFN226" s="28"/>
      <c r="AFO226" s="28"/>
      <c r="AFP226" s="28"/>
      <c r="AFQ226" s="28"/>
      <c r="AFR226" s="28"/>
      <c r="AFS226" s="28"/>
      <c r="AFT226" s="28"/>
      <c r="AFU226" s="28"/>
      <c r="AFV226" s="28"/>
      <c r="AFW226" s="28"/>
      <c r="AFX226" s="28"/>
      <c r="AFY226" s="28"/>
      <c r="AFZ226" s="28"/>
      <c r="AGA226" s="28"/>
      <c r="AGB226" s="28"/>
      <c r="AGC226" s="28"/>
      <c r="AGD226" s="28"/>
      <c r="AGE226" s="28"/>
      <c r="AGF226" s="28"/>
      <c r="AGG226" s="28"/>
      <c r="AGH226" s="28"/>
      <c r="AGI226" s="28"/>
      <c r="AGJ226" s="28"/>
      <c r="AGK226" s="28"/>
      <c r="AGL226" s="28"/>
      <c r="AGM226" s="28"/>
      <c r="AGN226" s="28"/>
      <c r="AGO226" s="28"/>
      <c r="AGP226" s="28"/>
      <c r="AGQ226" s="28"/>
      <c r="AGR226" s="28"/>
      <c r="AGS226" s="28"/>
      <c r="AGT226" s="28"/>
      <c r="AGU226" s="28"/>
      <c r="AGV226" s="28"/>
      <c r="AGW226" s="28"/>
      <c r="AGX226" s="28"/>
      <c r="AGY226" s="28"/>
      <c r="AGZ226" s="28"/>
      <c r="AHA226" s="28"/>
      <c r="AHB226" s="28"/>
      <c r="AHC226" s="28"/>
      <c r="AHD226" s="28"/>
      <c r="AHE226" s="28"/>
      <c r="AHF226" s="28"/>
      <c r="AHG226" s="28"/>
      <c r="AHH226" s="28"/>
      <c r="AHI226" s="28"/>
      <c r="AHJ226" s="28"/>
      <c r="AHK226" s="28"/>
      <c r="AHL226" s="28"/>
      <c r="AHM226" s="28"/>
      <c r="AHN226" s="28"/>
      <c r="AHO226" s="28"/>
      <c r="AHP226" s="28"/>
      <c r="AHQ226" s="28"/>
      <c r="AHR226" s="28"/>
      <c r="AHS226" s="28"/>
      <c r="AHT226" s="28"/>
      <c r="AHU226" s="28"/>
      <c r="AHV226" s="28"/>
      <c r="AHW226" s="28"/>
      <c r="AHX226" s="28"/>
      <c r="AHY226" s="28"/>
      <c r="AHZ226" s="28"/>
      <c r="AIA226" s="28"/>
      <c r="AIB226" s="28"/>
      <c r="AIC226" s="28"/>
      <c r="AID226" s="28"/>
      <c r="AIE226" s="28"/>
      <c r="AIF226" s="28"/>
      <c r="AIG226" s="28"/>
      <c r="AIH226" s="28"/>
      <c r="AII226" s="28"/>
      <c r="AIJ226" s="28"/>
      <c r="AIK226" s="28"/>
      <c r="AIL226" s="28"/>
      <c r="AIM226" s="28"/>
      <c r="AIN226" s="28"/>
      <c r="AIO226" s="28"/>
      <c r="AIP226" s="28"/>
      <c r="AIQ226" s="28"/>
      <c r="AIR226" s="28"/>
      <c r="AIS226" s="28"/>
      <c r="AIT226" s="28"/>
      <c r="AIU226" s="28"/>
      <c r="AIV226" s="28"/>
      <c r="AIW226" s="28"/>
      <c r="AIX226" s="28"/>
      <c r="AIY226" s="28"/>
      <c r="AIZ226" s="28"/>
      <c r="AJA226" s="28"/>
      <c r="AJB226" s="28"/>
      <c r="AJC226" s="28"/>
      <c r="AJD226" s="28"/>
      <c r="AJE226" s="28"/>
      <c r="AJF226" s="28"/>
      <c r="AJG226" s="28"/>
      <c r="AJH226" s="28"/>
      <c r="AJI226" s="28"/>
      <c r="AJJ226" s="28"/>
      <c r="AJK226" s="28"/>
      <c r="AJL226" s="28"/>
      <c r="AJM226" s="28"/>
      <c r="AJN226" s="28"/>
      <c r="AJO226" s="28"/>
      <c r="AJP226" s="28"/>
      <c r="AJQ226" s="28"/>
      <c r="AJR226" s="28"/>
      <c r="AJS226" s="28"/>
      <c r="AJT226" s="28"/>
      <c r="AJU226" s="28"/>
      <c r="AJV226" s="28"/>
      <c r="AJW226" s="28"/>
      <c r="AJX226" s="28"/>
      <c r="AJY226" s="28"/>
      <c r="AJZ226" s="28"/>
      <c r="AKA226" s="28"/>
      <c r="AKB226" s="28"/>
      <c r="AKC226" s="28"/>
      <c r="AKD226" s="28"/>
      <c r="AKE226" s="28"/>
      <c r="AKF226" s="28"/>
      <c r="AKG226" s="28"/>
      <c r="AKH226" s="28"/>
      <c r="AKI226" s="28"/>
      <c r="AKJ226" s="28"/>
      <c r="AKK226" s="28"/>
      <c r="AKL226" s="28"/>
      <c r="AKM226" s="28"/>
      <c r="AKN226" s="28"/>
      <c r="AKO226" s="28"/>
      <c r="AKP226" s="28"/>
      <c r="AKQ226" s="28"/>
      <c r="AKR226" s="28"/>
      <c r="AKS226" s="28"/>
      <c r="AKT226" s="28"/>
      <c r="AKU226" s="28"/>
      <c r="AKV226" s="28"/>
      <c r="AKW226" s="28"/>
      <c r="AKX226" s="28"/>
      <c r="AKY226" s="28"/>
      <c r="AKZ226" s="28"/>
      <c r="ALA226" s="28"/>
      <c r="ALB226" s="28"/>
    </row>
    <row r="227" spans="1:990" s="13" customFormat="1" ht="27.75" customHeight="1" x14ac:dyDescent="0.25">
      <c r="A227" s="138"/>
      <c r="B227" s="128" t="s">
        <v>339</v>
      </c>
      <c r="C227" s="137" t="s">
        <v>343</v>
      </c>
      <c r="D227" s="128" t="s">
        <v>17</v>
      </c>
      <c r="E227" s="128" t="s">
        <v>25</v>
      </c>
      <c r="F227" s="45" t="s">
        <v>679</v>
      </c>
      <c r="G227" s="151" t="s">
        <v>673</v>
      </c>
      <c r="H227" s="37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  <c r="QR227" s="28"/>
      <c r="QS227" s="28"/>
      <c r="QT227" s="28"/>
      <c r="QU227" s="28"/>
      <c r="QV227" s="28"/>
      <c r="QW227" s="28"/>
      <c r="QX227" s="28"/>
      <c r="QY227" s="28"/>
      <c r="QZ227" s="28"/>
      <c r="RA227" s="28"/>
      <c r="RB227" s="28"/>
      <c r="RC227" s="28"/>
      <c r="RD227" s="28"/>
      <c r="RE227" s="28"/>
      <c r="RF227" s="28"/>
      <c r="RG227" s="28"/>
      <c r="RH227" s="28"/>
      <c r="RI227" s="28"/>
      <c r="RJ227" s="28"/>
      <c r="RK227" s="28"/>
      <c r="RL227" s="28"/>
      <c r="RM227" s="28"/>
      <c r="RN227" s="28"/>
      <c r="RO227" s="28"/>
      <c r="RP227" s="28"/>
      <c r="RQ227" s="28"/>
      <c r="RR227" s="28"/>
      <c r="RS227" s="28"/>
      <c r="RT227" s="28"/>
      <c r="RU227" s="28"/>
      <c r="RV227" s="28"/>
      <c r="RW227" s="28"/>
      <c r="RX227" s="28"/>
      <c r="RY227" s="28"/>
      <c r="RZ227" s="28"/>
      <c r="SA227" s="28"/>
      <c r="SB227" s="28"/>
      <c r="SC227" s="28"/>
      <c r="SD227" s="28"/>
      <c r="SE227" s="28"/>
      <c r="SF227" s="28"/>
      <c r="SG227" s="28"/>
      <c r="SH227" s="28"/>
      <c r="SI227" s="28"/>
      <c r="SJ227" s="28"/>
      <c r="SK227" s="28"/>
      <c r="SL227" s="28"/>
      <c r="SM227" s="28"/>
      <c r="SN227" s="28"/>
      <c r="SO227" s="28"/>
      <c r="SP227" s="28"/>
      <c r="SQ227" s="28"/>
      <c r="SR227" s="28"/>
      <c r="SS227" s="28"/>
      <c r="ST227" s="28"/>
      <c r="SU227" s="28"/>
      <c r="SV227" s="28"/>
      <c r="SW227" s="28"/>
      <c r="SX227" s="28"/>
      <c r="SY227" s="28"/>
      <c r="SZ227" s="28"/>
      <c r="TA227" s="28"/>
      <c r="TB227" s="28"/>
      <c r="TC227" s="28"/>
      <c r="TD227" s="28"/>
      <c r="TE227" s="28"/>
      <c r="TF227" s="28"/>
      <c r="TG227" s="28"/>
      <c r="TH227" s="28"/>
      <c r="TI227" s="28"/>
      <c r="TJ227" s="28"/>
      <c r="TK227" s="28"/>
      <c r="TL227" s="28"/>
      <c r="TM227" s="28"/>
      <c r="TN227" s="28"/>
      <c r="TO227" s="28"/>
      <c r="TP227" s="28"/>
      <c r="TQ227" s="28"/>
      <c r="TR227" s="28"/>
      <c r="TS227" s="28"/>
      <c r="TT227" s="28"/>
      <c r="TU227" s="28"/>
      <c r="TV227" s="28"/>
      <c r="TW227" s="28"/>
      <c r="TX227" s="28"/>
      <c r="TY227" s="28"/>
      <c r="TZ227" s="28"/>
      <c r="UA227" s="28"/>
      <c r="UB227" s="28"/>
      <c r="UC227" s="28"/>
      <c r="UD227" s="28"/>
      <c r="UE227" s="28"/>
      <c r="UF227" s="28"/>
      <c r="UG227" s="28"/>
      <c r="UH227" s="28"/>
      <c r="UI227" s="28"/>
      <c r="UJ227" s="28"/>
      <c r="UK227" s="28"/>
      <c r="UL227" s="28"/>
      <c r="UM227" s="28"/>
      <c r="UN227" s="28"/>
      <c r="UO227" s="28"/>
      <c r="UP227" s="28"/>
      <c r="UQ227" s="28"/>
      <c r="UR227" s="28"/>
      <c r="US227" s="28"/>
      <c r="UT227" s="28"/>
      <c r="UU227" s="28"/>
      <c r="UV227" s="28"/>
      <c r="UW227" s="28"/>
      <c r="UX227" s="28"/>
      <c r="UY227" s="28"/>
      <c r="UZ227" s="28"/>
      <c r="VA227" s="28"/>
      <c r="VB227" s="28"/>
      <c r="VC227" s="28"/>
      <c r="VD227" s="28"/>
      <c r="VE227" s="28"/>
      <c r="VF227" s="28"/>
      <c r="VG227" s="28"/>
      <c r="VH227" s="28"/>
      <c r="VI227" s="28"/>
      <c r="VJ227" s="28"/>
      <c r="VK227" s="28"/>
      <c r="VL227" s="28"/>
      <c r="VM227" s="28"/>
      <c r="VN227" s="28"/>
      <c r="VO227" s="28"/>
      <c r="VP227" s="28"/>
      <c r="VQ227" s="28"/>
      <c r="VR227" s="28"/>
      <c r="VS227" s="28"/>
      <c r="VT227" s="28"/>
      <c r="VU227" s="28"/>
      <c r="VV227" s="28"/>
      <c r="VW227" s="28"/>
      <c r="VX227" s="28"/>
      <c r="VY227" s="28"/>
      <c r="VZ227" s="28"/>
      <c r="WA227" s="28"/>
      <c r="WB227" s="28"/>
      <c r="WC227" s="28"/>
      <c r="WD227" s="28"/>
      <c r="WE227" s="28"/>
      <c r="WF227" s="28"/>
      <c r="WG227" s="28"/>
      <c r="WH227" s="28"/>
      <c r="WI227" s="28"/>
      <c r="WJ227" s="28"/>
      <c r="WK227" s="28"/>
      <c r="WL227" s="28"/>
      <c r="WM227" s="28"/>
      <c r="WN227" s="28"/>
      <c r="WO227" s="28"/>
      <c r="WP227" s="28"/>
      <c r="WQ227" s="28"/>
      <c r="WR227" s="28"/>
      <c r="WS227" s="28"/>
      <c r="WT227" s="28"/>
      <c r="WU227" s="28"/>
      <c r="WV227" s="28"/>
      <c r="WW227" s="28"/>
      <c r="WX227" s="28"/>
      <c r="WY227" s="28"/>
      <c r="WZ227" s="28"/>
      <c r="XA227" s="28"/>
      <c r="XB227" s="28"/>
      <c r="XC227" s="28"/>
      <c r="XD227" s="28"/>
      <c r="XE227" s="28"/>
      <c r="XF227" s="28"/>
      <c r="XG227" s="28"/>
      <c r="XH227" s="28"/>
      <c r="XI227" s="28"/>
      <c r="XJ227" s="28"/>
      <c r="XK227" s="28"/>
      <c r="XL227" s="28"/>
      <c r="XM227" s="28"/>
      <c r="XN227" s="28"/>
      <c r="XO227" s="28"/>
      <c r="XP227" s="28"/>
      <c r="XQ227" s="28"/>
      <c r="XR227" s="28"/>
      <c r="XS227" s="28"/>
      <c r="XT227" s="28"/>
      <c r="XU227" s="28"/>
      <c r="XV227" s="28"/>
      <c r="XW227" s="28"/>
      <c r="XX227" s="28"/>
      <c r="XY227" s="28"/>
      <c r="XZ227" s="28"/>
      <c r="YA227" s="28"/>
      <c r="YB227" s="28"/>
      <c r="YC227" s="28"/>
      <c r="YD227" s="28"/>
      <c r="YE227" s="28"/>
      <c r="YF227" s="28"/>
      <c r="YG227" s="28"/>
      <c r="YH227" s="28"/>
      <c r="YI227" s="28"/>
      <c r="YJ227" s="28"/>
      <c r="YK227" s="28"/>
      <c r="YL227" s="28"/>
      <c r="YM227" s="28"/>
      <c r="YN227" s="28"/>
      <c r="YO227" s="28"/>
      <c r="YP227" s="28"/>
      <c r="YQ227" s="28"/>
      <c r="YR227" s="28"/>
      <c r="YS227" s="28"/>
      <c r="YT227" s="28"/>
      <c r="YU227" s="28"/>
      <c r="YV227" s="28"/>
      <c r="YW227" s="28"/>
      <c r="YX227" s="28"/>
      <c r="YY227" s="28"/>
      <c r="YZ227" s="28"/>
      <c r="ZA227" s="28"/>
      <c r="ZB227" s="28"/>
      <c r="ZC227" s="28"/>
      <c r="ZD227" s="28"/>
      <c r="ZE227" s="28"/>
      <c r="ZF227" s="28"/>
      <c r="ZG227" s="28"/>
      <c r="ZH227" s="28"/>
      <c r="ZI227" s="28"/>
      <c r="ZJ227" s="28"/>
      <c r="ZK227" s="28"/>
      <c r="ZL227" s="28"/>
      <c r="ZM227" s="28"/>
      <c r="ZN227" s="28"/>
      <c r="ZO227" s="28"/>
      <c r="ZP227" s="28"/>
      <c r="ZQ227" s="28"/>
      <c r="ZR227" s="28"/>
      <c r="ZS227" s="28"/>
      <c r="ZT227" s="28"/>
      <c r="ZU227" s="28"/>
      <c r="ZV227" s="28"/>
      <c r="ZW227" s="28"/>
      <c r="ZX227" s="28"/>
      <c r="ZY227" s="28"/>
      <c r="ZZ227" s="28"/>
      <c r="AAA227" s="28"/>
      <c r="AAB227" s="28"/>
      <c r="AAC227" s="28"/>
      <c r="AAD227" s="28"/>
      <c r="AAE227" s="28"/>
      <c r="AAF227" s="28"/>
      <c r="AAG227" s="28"/>
      <c r="AAH227" s="28"/>
      <c r="AAI227" s="28"/>
      <c r="AAJ227" s="28"/>
      <c r="AAK227" s="28"/>
      <c r="AAL227" s="28"/>
      <c r="AAM227" s="28"/>
      <c r="AAN227" s="28"/>
      <c r="AAO227" s="28"/>
      <c r="AAP227" s="28"/>
      <c r="AAQ227" s="28"/>
      <c r="AAR227" s="28"/>
      <c r="AAS227" s="28"/>
      <c r="AAT227" s="28"/>
      <c r="AAU227" s="28"/>
      <c r="AAV227" s="28"/>
      <c r="AAW227" s="28"/>
      <c r="AAX227" s="28"/>
      <c r="AAY227" s="28"/>
      <c r="AAZ227" s="28"/>
      <c r="ABA227" s="28"/>
      <c r="ABB227" s="28"/>
      <c r="ABC227" s="28"/>
      <c r="ABD227" s="28"/>
      <c r="ABE227" s="28"/>
      <c r="ABF227" s="28"/>
      <c r="ABG227" s="28"/>
      <c r="ABH227" s="28"/>
      <c r="ABI227" s="28"/>
      <c r="ABJ227" s="28"/>
      <c r="ABK227" s="28"/>
      <c r="ABL227" s="28"/>
      <c r="ABM227" s="28"/>
      <c r="ABN227" s="28"/>
      <c r="ABO227" s="28"/>
      <c r="ABP227" s="28"/>
      <c r="ABQ227" s="28"/>
      <c r="ABR227" s="28"/>
      <c r="ABS227" s="28"/>
      <c r="ABT227" s="28"/>
      <c r="ABU227" s="28"/>
      <c r="ABV227" s="28"/>
      <c r="ABW227" s="28"/>
      <c r="ABX227" s="28"/>
      <c r="ABY227" s="28"/>
      <c r="ABZ227" s="28"/>
      <c r="ACA227" s="28"/>
      <c r="ACB227" s="28"/>
      <c r="ACC227" s="28"/>
      <c r="ACD227" s="28"/>
      <c r="ACE227" s="28"/>
      <c r="ACF227" s="28"/>
      <c r="ACG227" s="28"/>
      <c r="ACH227" s="28"/>
      <c r="ACI227" s="28"/>
      <c r="ACJ227" s="28"/>
      <c r="ACK227" s="28"/>
      <c r="ACL227" s="28"/>
      <c r="ACM227" s="28"/>
      <c r="ACN227" s="28"/>
      <c r="ACO227" s="28"/>
      <c r="ACP227" s="28"/>
      <c r="ACQ227" s="28"/>
      <c r="ACR227" s="28"/>
      <c r="ACS227" s="28"/>
      <c r="ACT227" s="28"/>
      <c r="ACU227" s="28"/>
      <c r="ACV227" s="28"/>
      <c r="ACW227" s="28"/>
      <c r="ACX227" s="28"/>
      <c r="ACY227" s="28"/>
      <c r="ACZ227" s="28"/>
      <c r="ADA227" s="28"/>
      <c r="ADB227" s="28"/>
      <c r="ADC227" s="28"/>
      <c r="ADD227" s="28"/>
      <c r="ADE227" s="28"/>
      <c r="ADF227" s="28"/>
      <c r="ADG227" s="28"/>
      <c r="ADH227" s="28"/>
      <c r="ADI227" s="28"/>
      <c r="ADJ227" s="28"/>
      <c r="ADK227" s="28"/>
      <c r="ADL227" s="28"/>
      <c r="ADM227" s="28"/>
      <c r="ADN227" s="28"/>
      <c r="ADO227" s="28"/>
      <c r="ADP227" s="28"/>
      <c r="ADQ227" s="28"/>
      <c r="ADR227" s="28"/>
      <c r="ADS227" s="28"/>
      <c r="ADT227" s="28"/>
      <c r="ADU227" s="28"/>
      <c r="ADV227" s="28"/>
      <c r="ADW227" s="28"/>
      <c r="ADX227" s="28"/>
      <c r="ADY227" s="28"/>
      <c r="ADZ227" s="28"/>
      <c r="AEA227" s="28"/>
      <c r="AEB227" s="28"/>
      <c r="AEC227" s="28"/>
      <c r="AED227" s="28"/>
      <c r="AEE227" s="28"/>
      <c r="AEF227" s="28"/>
      <c r="AEG227" s="28"/>
      <c r="AEH227" s="28"/>
      <c r="AEI227" s="28"/>
      <c r="AEJ227" s="28"/>
      <c r="AEK227" s="28"/>
      <c r="AEL227" s="28"/>
      <c r="AEM227" s="28"/>
      <c r="AEN227" s="28"/>
      <c r="AEO227" s="28"/>
      <c r="AEP227" s="28"/>
      <c r="AEQ227" s="28"/>
      <c r="AER227" s="28"/>
      <c r="AES227" s="28"/>
      <c r="AET227" s="28"/>
      <c r="AEU227" s="28"/>
      <c r="AEV227" s="28"/>
      <c r="AEW227" s="28"/>
      <c r="AEX227" s="28"/>
      <c r="AEY227" s="28"/>
      <c r="AEZ227" s="28"/>
      <c r="AFA227" s="28"/>
      <c r="AFB227" s="28"/>
      <c r="AFC227" s="28"/>
      <c r="AFD227" s="28"/>
      <c r="AFE227" s="28"/>
      <c r="AFF227" s="28"/>
      <c r="AFG227" s="28"/>
      <c r="AFH227" s="28"/>
      <c r="AFI227" s="28"/>
      <c r="AFJ227" s="28"/>
      <c r="AFK227" s="28"/>
      <c r="AFL227" s="28"/>
      <c r="AFM227" s="28"/>
      <c r="AFN227" s="28"/>
      <c r="AFO227" s="28"/>
      <c r="AFP227" s="28"/>
      <c r="AFQ227" s="28"/>
      <c r="AFR227" s="28"/>
      <c r="AFS227" s="28"/>
      <c r="AFT227" s="28"/>
      <c r="AFU227" s="28"/>
      <c r="AFV227" s="28"/>
      <c r="AFW227" s="28"/>
      <c r="AFX227" s="28"/>
      <c r="AFY227" s="28"/>
      <c r="AFZ227" s="28"/>
      <c r="AGA227" s="28"/>
      <c r="AGB227" s="28"/>
      <c r="AGC227" s="28"/>
      <c r="AGD227" s="28"/>
      <c r="AGE227" s="28"/>
      <c r="AGF227" s="28"/>
      <c r="AGG227" s="28"/>
      <c r="AGH227" s="28"/>
      <c r="AGI227" s="28"/>
      <c r="AGJ227" s="28"/>
      <c r="AGK227" s="28"/>
      <c r="AGL227" s="28"/>
      <c r="AGM227" s="28"/>
      <c r="AGN227" s="28"/>
      <c r="AGO227" s="28"/>
      <c r="AGP227" s="28"/>
      <c r="AGQ227" s="28"/>
      <c r="AGR227" s="28"/>
      <c r="AGS227" s="28"/>
      <c r="AGT227" s="28"/>
      <c r="AGU227" s="28"/>
      <c r="AGV227" s="28"/>
      <c r="AGW227" s="28"/>
      <c r="AGX227" s="28"/>
      <c r="AGY227" s="28"/>
      <c r="AGZ227" s="28"/>
      <c r="AHA227" s="28"/>
      <c r="AHB227" s="28"/>
      <c r="AHC227" s="28"/>
      <c r="AHD227" s="28"/>
      <c r="AHE227" s="28"/>
      <c r="AHF227" s="28"/>
      <c r="AHG227" s="28"/>
      <c r="AHH227" s="28"/>
      <c r="AHI227" s="28"/>
      <c r="AHJ227" s="28"/>
      <c r="AHK227" s="28"/>
      <c r="AHL227" s="28"/>
      <c r="AHM227" s="28"/>
      <c r="AHN227" s="28"/>
      <c r="AHO227" s="28"/>
      <c r="AHP227" s="28"/>
      <c r="AHQ227" s="28"/>
      <c r="AHR227" s="28"/>
      <c r="AHS227" s="28"/>
      <c r="AHT227" s="28"/>
      <c r="AHU227" s="28"/>
      <c r="AHV227" s="28"/>
      <c r="AHW227" s="28"/>
      <c r="AHX227" s="28"/>
      <c r="AHY227" s="28"/>
      <c r="AHZ227" s="28"/>
      <c r="AIA227" s="28"/>
      <c r="AIB227" s="28"/>
      <c r="AIC227" s="28"/>
      <c r="AID227" s="28"/>
      <c r="AIE227" s="28"/>
      <c r="AIF227" s="28"/>
      <c r="AIG227" s="28"/>
      <c r="AIH227" s="28"/>
      <c r="AII227" s="28"/>
      <c r="AIJ227" s="28"/>
      <c r="AIK227" s="28"/>
      <c r="AIL227" s="28"/>
      <c r="AIM227" s="28"/>
      <c r="AIN227" s="28"/>
      <c r="AIO227" s="28"/>
      <c r="AIP227" s="28"/>
      <c r="AIQ227" s="28"/>
      <c r="AIR227" s="28"/>
      <c r="AIS227" s="28"/>
      <c r="AIT227" s="28"/>
      <c r="AIU227" s="28"/>
      <c r="AIV227" s="28"/>
      <c r="AIW227" s="28"/>
      <c r="AIX227" s="28"/>
      <c r="AIY227" s="28"/>
      <c r="AIZ227" s="28"/>
      <c r="AJA227" s="28"/>
      <c r="AJB227" s="28"/>
      <c r="AJC227" s="28"/>
      <c r="AJD227" s="28"/>
      <c r="AJE227" s="28"/>
      <c r="AJF227" s="28"/>
      <c r="AJG227" s="28"/>
      <c r="AJH227" s="28"/>
      <c r="AJI227" s="28"/>
      <c r="AJJ227" s="28"/>
      <c r="AJK227" s="28"/>
      <c r="AJL227" s="28"/>
      <c r="AJM227" s="28"/>
      <c r="AJN227" s="28"/>
      <c r="AJO227" s="28"/>
      <c r="AJP227" s="28"/>
      <c r="AJQ227" s="28"/>
      <c r="AJR227" s="28"/>
      <c r="AJS227" s="28"/>
      <c r="AJT227" s="28"/>
      <c r="AJU227" s="28"/>
      <c r="AJV227" s="28"/>
      <c r="AJW227" s="28"/>
      <c r="AJX227" s="28"/>
      <c r="AJY227" s="28"/>
      <c r="AJZ227" s="28"/>
      <c r="AKA227" s="28"/>
      <c r="AKB227" s="28"/>
      <c r="AKC227" s="28"/>
      <c r="AKD227" s="28"/>
      <c r="AKE227" s="28"/>
      <c r="AKF227" s="28"/>
      <c r="AKG227" s="28"/>
      <c r="AKH227" s="28"/>
      <c r="AKI227" s="28"/>
      <c r="AKJ227" s="28"/>
      <c r="AKK227" s="28"/>
      <c r="AKL227" s="28"/>
      <c r="AKM227" s="28"/>
      <c r="AKN227" s="28"/>
      <c r="AKO227" s="28"/>
      <c r="AKP227" s="28"/>
      <c r="AKQ227" s="28"/>
      <c r="AKR227" s="28"/>
      <c r="AKS227" s="28"/>
      <c r="AKT227" s="28"/>
      <c r="AKU227" s="28"/>
      <c r="AKV227" s="28"/>
      <c r="AKW227" s="28"/>
      <c r="AKX227" s="28"/>
      <c r="AKY227" s="28"/>
      <c r="AKZ227" s="28"/>
      <c r="ALA227" s="28"/>
      <c r="ALB227" s="28"/>
    </row>
    <row r="228" spans="1:990" s="13" customFormat="1" ht="45" customHeight="1" x14ac:dyDescent="0.25">
      <c r="A228" s="138"/>
      <c r="B228" s="130"/>
      <c r="C228" s="139"/>
      <c r="D228" s="130"/>
      <c r="E228" s="130"/>
      <c r="F228" s="45" t="s">
        <v>674</v>
      </c>
      <c r="G228" s="153"/>
      <c r="H228" s="37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  <c r="OS228" s="28"/>
      <c r="OT228" s="28"/>
      <c r="OU228" s="28"/>
      <c r="OV228" s="28"/>
      <c r="OW228" s="28"/>
      <c r="OX228" s="28"/>
      <c r="OY228" s="28"/>
      <c r="OZ228" s="28"/>
      <c r="PA228" s="28"/>
      <c r="PB228" s="28"/>
      <c r="PC228" s="28"/>
      <c r="PD228" s="28"/>
      <c r="PE228" s="28"/>
      <c r="PF228" s="28"/>
      <c r="PG228" s="28"/>
      <c r="PH228" s="28"/>
      <c r="PI228" s="28"/>
      <c r="PJ228" s="28"/>
      <c r="PK228" s="28"/>
      <c r="PL228" s="28"/>
      <c r="PM228" s="28"/>
      <c r="PN228" s="28"/>
      <c r="PO228" s="28"/>
      <c r="PP228" s="28"/>
      <c r="PQ228" s="28"/>
      <c r="PR228" s="28"/>
      <c r="PS228" s="28"/>
      <c r="PT228" s="28"/>
      <c r="PU228" s="28"/>
      <c r="PV228" s="28"/>
      <c r="PW228" s="28"/>
      <c r="PX228" s="28"/>
      <c r="PY228" s="28"/>
      <c r="PZ228" s="28"/>
      <c r="QA228" s="28"/>
      <c r="QB228" s="28"/>
      <c r="QC228" s="28"/>
      <c r="QD228" s="28"/>
      <c r="QE228" s="28"/>
      <c r="QF228" s="28"/>
      <c r="QG228" s="28"/>
      <c r="QH228" s="28"/>
      <c r="QI228" s="28"/>
      <c r="QJ228" s="28"/>
      <c r="QK228" s="28"/>
      <c r="QL228" s="28"/>
      <c r="QM228" s="28"/>
      <c r="QN228" s="28"/>
      <c r="QO228" s="28"/>
      <c r="QP228" s="28"/>
      <c r="QQ228" s="28"/>
      <c r="QR228" s="28"/>
      <c r="QS228" s="28"/>
      <c r="QT228" s="28"/>
      <c r="QU228" s="28"/>
      <c r="QV228" s="28"/>
      <c r="QW228" s="28"/>
      <c r="QX228" s="28"/>
      <c r="QY228" s="28"/>
      <c r="QZ228" s="28"/>
      <c r="RA228" s="28"/>
      <c r="RB228" s="28"/>
      <c r="RC228" s="28"/>
      <c r="RD228" s="28"/>
      <c r="RE228" s="28"/>
      <c r="RF228" s="28"/>
      <c r="RG228" s="28"/>
      <c r="RH228" s="28"/>
      <c r="RI228" s="28"/>
      <c r="RJ228" s="28"/>
      <c r="RK228" s="28"/>
      <c r="RL228" s="28"/>
      <c r="RM228" s="28"/>
      <c r="RN228" s="28"/>
      <c r="RO228" s="28"/>
      <c r="RP228" s="28"/>
      <c r="RQ228" s="28"/>
      <c r="RR228" s="28"/>
      <c r="RS228" s="28"/>
      <c r="RT228" s="28"/>
      <c r="RU228" s="28"/>
      <c r="RV228" s="28"/>
      <c r="RW228" s="28"/>
      <c r="RX228" s="28"/>
      <c r="RY228" s="28"/>
      <c r="RZ228" s="28"/>
      <c r="SA228" s="28"/>
      <c r="SB228" s="28"/>
      <c r="SC228" s="28"/>
      <c r="SD228" s="28"/>
      <c r="SE228" s="28"/>
      <c r="SF228" s="28"/>
      <c r="SG228" s="28"/>
      <c r="SH228" s="28"/>
      <c r="SI228" s="28"/>
      <c r="SJ228" s="28"/>
      <c r="SK228" s="28"/>
      <c r="SL228" s="28"/>
      <c r="SM228" s="28"/>
      <c r="SN228" s="28"/>
      <c r="SO228" s="28"/>
      <c r="SP228" s="28"/>
      <c r="SQ228" s="28"/>
      <c r="SR228" s="28"/>
      <c r="SS228" s="28"/>
      <c r="ST228" s="28"/>
      <c r="SU228" s="28"/>
      <c r="SV228" s="28"/>
      <c r="SW228" s="28"/>
      <c r="SX228" s="28"/>
      <c r="SY228" s="28"/>
      <c r="SZ228" s="28"/>
      <c r="TA228" s="28"/>
      <c r="TB228" s="28"/>
      <c r="TC228" s="28"/>
      <c r="TD228" s="28"/>
      <c r="TE228" s="28"/>
      <c r="TF228" s="28"/>
      <c r="TG228" s="28"/>
      <c r="TH228" s="28"/>
      <c r="TI228" s="28"/>
      <c r="TJ228" s="28"/>
      <c r="TK228" s="28"/>
      <c r="TL228" s="28"/>
      <c r="TM228" s="28"/>
      <c r="TN228" s="28"/>
      <c r="TO228" s="28"/>
      <c r="TP228" s="28"/>
      <c r="TQ228" s="28"/>
      <c r="TR228" s="28"/>
      <c r="TS228" s="28"/>
      <c r="TT228" s="28"/>
      <c r="TU228" s="28"/>
      <c r="TV228" s="28"/>
      <c r="TW228" s="28"/>
      <c r="TX228" s="28"/>
      <c r="TY228" s="28"/>
      <c r="TZ228" s="28"/>
      <c r="UA228" s="28"/>
      <c r="UB228" s="28"/>
      <c r="UC228" s="28"/>
      <c r="UD228" s="28"/>
      <c r="UE228" s="28"/>
      <c r="UF228" s="28"/>
      <c r="UG228" s="28"/>
      <c r="UH228" s="28"/>
      <c r="UI228" s="28"/>
      <c r="UJ228" s="28"/>
      <c r="UK228" s="28"/>
      <c r="UL228" s="28"/>
      <c r="UM228" s="28"/>
      <c r="UN228" s="28"/>
      <c r="UO228" s="28"/>
      <c r="UP228" s="28"/>
      <c r="UQ228" s="28"/>
      <c r="UR228" s="28"/>
      <c r="US228" s="28"/>
      <c r="UT228" s="28"/>
      <c r="UU228" s="28"/>
      <c r="UV228" s="28"/>
      <c r="UW228" s="28"/>
      <c r="UX228" s="28"/>
      <c r="UY228" s="28"/>
      <c r="UZ228" s="28"/>
      <c r="VA228" s="28"/>
      <c r="VB228" s="28"/>
      <c r="VC228" s="28"/>
      <c r="VD228" s="28"/>
      <c r="VE228" s="28"/>
      <c r="VF228" s="28"/>
      <c r="VG228" s="28"/>
      <c r="VH228" s="28"/>
      <c r="VI228" s="28"/>
      <c r="VJ228" s="28"/>
      <c r="VK228" s="28"/>
      <c r="VL228" s="28"/>
      <c r="VM228" s="28"/>
      <c r="VN228" s="28"/>
      <c r="VO228" s="28"/>
      <c r="VP228" s="28"/>
      <c r="VQ228" s="28"/>
      <c r="VR228" s="28"/>
      <c r="VS228" s="28"/>
      <c r="VT228" s="28"/>
      <c r="VU228" s="28"/>
      <c r="VV228" s="28"/>
      <c r="VW228" s="28"/>
      <c r="VX228" s="28"/>
      <c r="VY228" s="28"/>
      <c r="VZ228" s="28"/>
      <c r="WA228" s="28"/>
      <c r="WB228" s="28"/>
      <c r="WC228" s="28"/>
      <c r="WD228" s="28"/>
      <c r="WE228" s="28"/>
      <c r="WF228" s="28"/>
      <c r="WG228" s="28"/>
      <c r="WH228" s="28"/>
      <c r="WI228" s="28"/>
      <c r="WJ228" s="28"/>
      <c r="WK228" s="28"/>
      <c r="WL228" s="28"/>
      <c r="WM228" s="28"/>
      <c r="WN228" s="28"/>
      <c r="WO228" s="28"/>
      <c r="WP228" s="28"/>
      <c r="WQ228" s="28"/>
      <c r="WR228" s="28"/>
      <c r="WS228" s="28"/>
      <c r="WT228" s="28"/>
      <c r="WU228" s="28"/>
      <c r="WV228" s="28"/>
      <c r="WW228" s="28"/>
      <c r="WX228" s="28"/>
      <c r="WY228" s="28"/>
      <c r="WZ228" s="28"/>
      <c r="XA228" s="28"/>
      <c r="XB228" s="28"/>
      <c r="XC228" s="28"/>
      <c r="XD228" s="28"/>
      <c r="XE228" s="28"/>
      <c r="XF228" s="28"/>
      <c r="XG228" s="28"/>
      <c r="XH228" s="28"/>
      <c r="XI228" s="28"/>
      <c r="XJ228" s="28"/>
      <c r="XK228" s="28"/>
      <c r="XL228" s="28"/>
      <c r="XM228" s="28"/>
      <c r="XN228" s="28"/>
      <c r="XO228" s="28"/>
      <c r="XP228" s="28"/>
      <c r="XQ228" s="28"/>
      <c r="XR228" s="28"/>
      <c r="XS228" s="28"/>
      <c r="XT228" s="28"/>
      <c r="XU228" s="28"/>
      <c r="XV228" s="28"/>
      <c r="XW228" s="28"/>
      <c r="XX228" s="28"/>
      <c r="XY228" s="28"/>
      <c r="XZ228" s="28"/>
      <c r="YA228" s="28"/>
      <c r="YB228" s="28"/>
      <c r="YC228" s="28"/>
      <c r="YD228" s="28"/>
      <c r="YE228" s="28"/>
      <c r="YF228" s="28"/>
      <c r="YG228" s="28"/>
      <c r="YH228" s="28"/>
      <c r="YI228" s="28"/>
      <c r="YJ228" s="28"/>
      <c r="YK228" s="28"/>
      <c r="YL228" s="28"/>
      <c r="YM228" s="28"/>
      <c r="YN228" s="28"/>
      <c r="YO228" s="28"/>
      <c r="YP228" s="28"/>
      <c r="YQ228" s="28"/>
      <c r="YR228" s="28"/>
      <c r="YS228" s="28"/>
      <c r="YT228" s="28"/>
      <c r="YU228" s="28"/>
      <c r="YV228" s="28"/>
      <c r="YW228" s="28"/>
      <c r="YX228" s="28"/>
      <c r="YY228" s="28"/>
      <c r="YZ228" s="28"/>
      <c r="ZA228" s="28"/>
      <c r="ZB228" s="28"/>
      <c r="ZC228" s="28"/>
      <c r="ZD228" s="28"/>
      <c r="ZE228" s="28"/>
      <c r="ZF228" s="28"/>
      <c r="ZG228" s="28"/>
      <c r="ZH228" s="28"/>
      <c r="ZI228" s="28"/>
      <c r="ZJ228" s="28"/>
      <c r="ZK228" s="28"/>
      <c r="ZL228" s="28"/>
      <c r="ZM228" s="28"/>
      <c r="ZN228" s="28"/>
      <c r="ZO228" s="28"/>
      <c r="ZP228" s="28"/>
      <c r="ZQ228" s="28"/>
      <c r="ZR228" s="28"/>
      <c r="ZS228" s="28"/>
      <c r="ZT228" s="28"/>
      <c r="ZU228" s="28"/>
      <c r="ZV228" s="28"/>
      <c r="ZW228" s="28"/>
      <c r="ZX228" s="28"/>
      <c r="ZY228" s="28"/>
      <c r="ZZ228" s="28"/>
      <c r="AAA228" s="28"/>
      <c r="AAB228" s="28"/>
      <c r="AAC228" s="28"/>
      <c r="AAD228" s="28"/>
      <c r="AAE228" s="28"/>
      <c r="AAF228" s="28"/>
      <c r="AAG228" s="28"/>
      <c r="AAH228" s="28"/>
      <c r="AAI228" s="28"/>
      <c r="AAJ228" s="28"/>
      <c r="AAK228" s="28"/>
      <c r="AAL228" s="28"/>
      <c r="AAM228" s="28"/>
      <c r="AAN228" s="28"/>
      <c r="AAO228" s="28"/>
      <c r="AAP228" s="28"/>
      <c r="AAQ228" s="28"/>
      <c r="AAR228" s="28"/>
      <c r="AAS228" s="28"/>
      <c r="AAT228" s="28"/>
      <c r="AAU228" s="28"/>
      <c r="AAV228" s="28"/>
      <c r="AAW228" s="28"/>
      <c r="AAX228" s="28"/>
      <c r="AAY228" s="28"/>
      <c r="AAZ228" s="28"/>
      <c r="ABA228" s="28"/>
      <c r="ABB228" s="28"/>
      <c r="ABC228" s="28"/>
      <c r="ABD228" s="28"/>
      <c r="ABE228" s="28"/>
      <c r="ABF228" s="28"/>
      <c r="ABG228" s="28"/>
      <c r="ABH228" s="28"/>
      <c r="ABI228" s="28"/>
      <c r="ABJ228" s="28"/>
      <c r="ABK228" s="28"/>
      <c r="ABL228" s="28"/>
      <c r="ABM228" s="28"/>
      <c r="ABN228" s="28"/>
      <c r="ABO228" s="28"/>
      <c r="ABP228" s="28"/>
      <c r="ABQ228" s="28"/>
      <c r="ABR228" s="28"/>
      <c r="ABS228" s="28"/>
      <c r="ABT228" s="28"/>
      <c r="ABU228" s="28"/>
      <c r="ABV228" s="28"/>
      <c r="ABW228" s="28"/>
      <c r="ABX228" s="28"/>
      <c r="ABY228" s="28"/>
      <c r="ABZ228" s="28"/>
      <c r="ACA228" s="28"/>
      <c r="ACB228" s="28"/>
      <c r="ACC228" s="28"/>
      <c r="ACD228" s="28"/>
      <c r="ACE228" s="28"/>
      <c r="ACF228" s="28"/>
      <c r="ACG228" s="28"/>
      <c r="ACH228" s="28"/>
      <c r="ACI228" s="28"/>
      <c r="ACJ228" s="28"/>
      <c r="ACK228" s="28"/>
      <c r="ACL228" s="28"/>
      <c r="ACM228" s="28"/>
      <c r="ACN228" s="28"/>
      <c r="ACO228" s="28"/>
      <c r="ACP228" s="28"/>
      <c r="ACQ228" s="28"/>
      <c r="ACR228" s="28"/>
      <c r="ACS228" s="28"/>
      <c r="ACT228" s="28"/>
      <c r="ACU228" s="28"/>
      <c r="ACV228" s="28"/>
      <c r="ACW228" s="28"/>
      <c r="ACX228" s="28"/>
      <c r="ACY228" s="28"/>
      <c r="ACZ228" s="28"/>
      <c r="ADA228" s="28"/>
      <c r="ADB228" s="28"/>
      <c r="ADC228" s="28"/>
      <c r="ADD228" s="28"/>
      <c r="ADE228" s="28"/>
      <c r="ADF228" s="28"/>
      <c r="ADG228" s="28"/>
      <c r="ADH228" s="28"/>
      <c r="ADI228" s="28"/>
      <c r="ADJ228" s="28"/>
      <c r="ADK228" s="28"/>
      <c r="ADL228" s="28"/>
      <c r="ADM228" s="28"/>
      <c r="ADN228" s="28"/>
      <c r="ADO228" s="28"/>
      <c r="ADP228" s="28"/>
      <c r="ADQ228" s="28"/>
      <c r="ADR228" s="28"/>
      <c r="ADS228" s="28"/>
      <c r="ADT228" s="28"/>
      <c r="ADU228" s="28"/>
      <c r="ADV228" s="28"/>
      <c r="ADW228" s="28"/>
      <c r="ADX228" s="28"/>
      <c r="ADY228" s="28"/>
      <c r="ADZ228" s="28"/>
      <c r="AEA228" s="28"/>
      <c r="AEB228" s="28"/>
      <c r="AEC228" s="28"/>
      <c r="AED228" s="28"/>
      <c r="AEE228" s="28"/>
      <c r="AEF228" s="28"/>
      <c r="AEG228" s="28"/>
      <c r="AEH228" s="28"/>
      <c r="AEI228" s="28"/>
      <c r="AEJ228" s="28"/>
      <c r="AEK228" s="28"/>
      <c r="AEL228" s="28"/>
      <c r="AEM228" s="28"/>
      <c r="AEN228" s="28"/>
      <c r="AEO228" s="28"/>
      <c r="AEP228" s="28"/>
      <c r="AEQ228" s="28"/>
      <c r="AER228" s="28"/>
      <c r="AES228" s="28"/>
      <c r="AET228" s="28"/>
      <c r="AEU228" s="28"/>
      <c r="AEV228" s="28"/>
      <c r="AEW228" s="28"/>
      <c r="AEX228" s="28"/>
      <c r="AEY228" s="28"/>
      <c r="AEZ228" s="28"/>
      <c r="AFA228" s="28"/>
      <c r="AFB228" s="28"/>
      <c r="AFC228" s="28"/>
      <c r="AFD228" s="28"/>
      <c r="AFE228" s="28"/>
      <c r="AFF228" s="28"/>
      <c r="AFG228" s="28"/>
      <c r="AFH228" s="28"/>
      <c r="AFI228" s="28"/>
      <c r="AFJ228" s="28"/>
      <c r="AFK228" s="28"/>
      <c r="AFL228" s="28"/>
      <c r="AFM228" s="28"/>
      <c r="AFN228" s="28"/>
      <c r="AFO228" s="28"/>
      <c r="AFP228" s="28"/>
      <c r="AFQ228" s="28"/>
      <c r="AFR228" s="28"/>
      <c r="AFS228" s="28"/>
      <c r="AFT228" s="28"/>
      <c r="AFU228" s="28"/>
      <c r="AFV228" s="28"/>
      <c r="AFW228" s="28"/>
      <c r="AFX228" s="28"/>
      <c r="AFY228" s="28"/>
      <c r="AFZ228" s="28"/>
      <c r="AGA228" s="28"/>
      <c r="AGB228" s="28"/>
      <c r="AGC228" s="28"/>
      <c r="AGD228" s="28"/>
      <c r="AGE228" s="28"/>
      <c r="AGF228" s="28"/>
      <c r="AGG228" s="28"/>
      <c r="AGH228" s="28"/>
      <c r="AGI228" s="28"/>
      <c r="AGJ228" s="28"/>
      <c r="AGK228" s="28"/>
      <c r="AGL228" s="28"/>
      <c r="AGM228" s="28"/>
      <c r="AGN228" s="28"/>
      <c r="AGO228" s="28"/>
      <c r="AGP228" s="28"/>
      <c r="AGQ228" s="28"/>
      <c r="AGR228" s="28"/>
      <c r="AGS228" s="28"/>
      <c r="AGT228" s="28"/>
      <c r="AGU228" s="28"/>
      <c r="AGV228" s="28"/>
      <c r="AGW228" s="28"/>
      <c r="AGX228" s="28"/>
      <c r="AGY228" s="28"/>
      <c r="AGZ228" s="28"/>
      <c r="AHA228" s="28"/>
      <c r="AHB228" s="28"/>
      <c r="AHC228" s="28"/>
      <c r="AHD228" s="28"/>
      <c r="AHE228" s="28"/>
      <c r="AHF228" s="28"/>
      <c r="AHG228" s="28"/>
      <c r="AHH228" s="28"/>
      <c r="AHI228" s="28"/>
      <c r="AHJ228" s="28"/>
      <c r="AHK228" s="28"/>
      <c r="AHL228" s="28"/>
      <c r="AHM228" s="28"/>
      <c r="AHN228" s="28"/>
      <c r="AHO228" s="28"/>
      <c r="AHP228" s="28"/>
      <c r="AHQ228" s="28"/>
      <c r="AHR228" s="28"/>
      <c r="AHS228" s="28"/>
      <c r="AHT228" s="28"/>
      <c r="AHU228" s="28"/>
      <c r="AHV228" s="28"/>
      <c r="AHW228" s="28"/>
      <c r="AHX228" s="28"/>
      <c r="AHY228" s="28"/>
      <c r="AHZ228" s="28"/>
      <c r="AIA228" s="28"/>
      <c r="AIB228" s="28"/>
      <c r="AIC228" s="28"/>
      <c r="AID228" s="28"/>
      <c r="AIE228" s="28"/>
      <c r="AIF228" s="28"/>
      <c r="AIG228" s="28"/>
      <c r="AIH228" s="28"/>
      <c r="AII228" s="28"/>
      <c r="AIJ228" s="28"/>
      <c r="AIK228" s="28"/>
      <c r="AIL228" s="28"/>
      <c r="AIM228" s="28"/>
      <c r="AIN228" s="28"/>
      <c r="AIO228" s="28"/>
      <c r="AIP228" s="28"/>
      <c r="AIQ228" s="28"/>
      <c r="AIR228" s="28"/>
      <c r="AIS228" s="28"/>
      <c r="AIT228" s="28"/>
      <c r="AIU228" s="28"/>
      <c r="AIV228" s="28"/>
      <c r="AIW228" s="28"/>
      <c r="AIX228" s="28"/>
      <c r="AIY228" s="28"/>
      <c r="AIZ228" s="28"/>
      <c r="AJA228" s="28"/>
      <c r="AJB228" s="28"/>
      <c r="AJC228" s="28"/>
      <c r="AJD228" s="28"/>
      <c r="AJE228" s="28"/>
      <c r="AJF228" s="28"/>
      <c r="AJG228" s="28"/>
      <c r="AJH228" s="28"/>
      <c r="AJI228" s="28"/>
      <c r="AJJ228" s="28"/>
      <c r="AJK228" s="28"/>
      <c r="AJL228" s="28"/>
      <c r="AJM228" s="28"/>
      <c r="AJN228" s="28"/>
      <c r="AJO228" s="28"/>
      <c r="AJP228" s="28"/>
      <c r="AJQ228" s="28"/>
      <c r="AJR228" s="28"/>
      <c r="AJS228" s="28"/>
      <c r="AJT228" s="28"/>
      <c r="AJU228" s="28"/>
      <c r="AJV228" s="28"/>
      <c r="AJW228" s="28"/>
      <c r="AJX228" s="28"/>
      <c r="AJY228" s="28"/>
      <c r="AJZ228" s="28"/>
      <c r="AKA228" s="28"/>
      <c r="AKB228" s="28"/>
      <c r="AKC228" s="28"/>
      <c r="AKD228" s="28"/>
      <c r="AKE228" s="28"/>
      <c r="AKF228" s="28"/>
      <c r="AKG228" s="28"/>
      <c r="AKH228" s="28"/>
      <c r="AKI228" s="28"/>
      <c r="AKJ228" s="28"/>
      <c r="AKK228" s="28"/>
      <c r="AKL228" s="28"/>
      <c r="AKM228" s="28"/>
      <c r="AKN228" s="28"/>
      <c r="AKO228" s="28"/>
      <c r="AKP228" s="28"/>
      <c r="AKQ228" s="28"/>
      <c r="AKR228" s="28"/>
      <c r="AKS228" s="28"/>
      <c r="AKT228" s="28"/>
      <c r="AKU228" s="28"/>
      <c r="AKV228" s="28"/>
      <c r="AKW228" s="28"/>
      <c r="AKX228" s="28"/>
      <c r="AKY228" s="28"/>
      <c r="AKZ228" s="28"/>
      <c r="ALA228" s="28"/>
      <c r="ALB228" s="28"/>
    </row>
    <row r="229" spans="1:990" s="13" customFormat="1" ht="110.25" customHeight="1" x14ac:dyDescent="0.25">
      <c r="A229" s="138"/>
      <c r="B229" s="84" t="s">
        <v>340</v>
      </c>
      <c r="C229" s="83" t="s">
        <v>536</v>
      </c>
      <c r="D229" s="84" t="s">
        <v>17</v>
      </c>
      <c r="E229" s="84" t="s">
        <v>32</v>
      </c>
      <c r="F229" s="83" t="s">
        <v>679</v>
      </c>
      <c r="G229" s="42" t="s">
        <v>709</v>
      </c>
      <c r="H229" s="37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  <c r="JC229" s="28"/>
      <c r="JD229" s="28"/>
      <c r="JE229" s="28"/>
      <c r="JF229" s="28"/>
      <c r="JG229" s="28"/>
      <c r="JH229" s="28"/>
      <c r="JI229" s="28"/>
      <c r="JJ229" s="28"/>
      <c r="JK229" s="28"/>
      <c r="JL229" s="28"/>
      <c r="JM229" s="28"/>
      <c r="JN229" s="28"/>
      <c r="JO229" s="28"/>
      <c r="JP229" s="28"/>
      <c r="JQ229" s="28"/>
      <c r="JR229" s="28"/>
      <c r="JS229" s="28"/>
      <c r="JT229" s="28"/>
      <c r="JU229" s="28"/>
      <c r="JV229" s="28"/>
      <c r="JW229" s="28"/>
      <c r="JX229" s="28"/>
      <c r="JY229" s="28"/>
      <c r="JZ229" s="28"/>
      <c r="KA229" s="28"/>
      <c r="KB229" s="28"/>
      <c r="KC229" s="28"/>
      <c r="KD229" s="28"/>
      <c r="KE229" s="28"/>
      <c r="KF229" s="28"/>
      <c r="KG229" s="28"/>
      <c r="KH229" s="28"/>
      <c r="KI229" s="28"/>
      <c r="KJ229" s="28"/>
      <c r="KK229" s="28"/>
      <c r="KL229" s="28"/>
      <c r="KM229" s="28"/>
      <c r="KN229" s="28"/>
      <c r="KO229" s="28"/>
      <c r="KP229" s="28"/>
      <c r="KQ229" s="28"/>
      <c r="KR229" s="28"/>
      <c r="KS229" s="28"/>
      <c r="KT229" s="28"/>
      <c r="KU229" s="28"/>
      <c r="KV229" s="28"/>
      <c r="KW229" s="28"/>
      <c r="KX229" s="28"/>
      <c r="KY229" s="28"/>
      <c r="KZ229" s="28"/>
      <c r="LA229" s="28"/>
      <c r="LB229" s="28"/>
      <c r="LC229" s="28"/>
      <c r="LD229" s="28"/>
      <c r="LE229" s="28"/>
      <c r="LF229" s="28"/>
      <c r="LG229" s="28"/>
      <c r="LH229" s="28"/>
      <c r="LI229" s="28"/>
      <c r="LJ229" s="28"/>
      <c r="LK229" s="28"/>
      <c r="LL229" s="28"/>
      <c r="LM229" s="28"/>
      <c r="LN229" s="28"/>
      <c r="LO229" s="28"/>
      <c r="LP229" s="28"/>
      <c r="LQ229" s="28"/>
      <c r="LR229" s="28"/>
      <c r="LS229" s="28"/>
      <c r="LT229" s="28"/>
      <c r="LU229" s="28"/>
      <c r="LV229" s="28"/>
      <c r="LW229" s="28"/>
      <c r="LX229" s="28"/>
      <c r="LY229" s="28"/>
      <c r="LZ229" s="28"/>
      <c r="MA229" s="28"/>
      <c r="MB229" s="28"/>
      <c r="MC229" s="28"/>
      <c r="MD229" s="28"/>
      <c r="ME229" s="28"/>
      <c r="MF229" s="28"/>
      <c r="MG229" s="28"/>
      <c r="MH229" s="28"/>
      <c r="MI229" s="28"/>
      <c r="MJ229" s="28"/>
      <c r="MK229" s="28"/>
      <c r="ML229" s="28"/>
      <c r="MM229" s="28"/>
      <c r="MN229" s="28"/>
      <c r="MO229" s="28"/>
      <c r="MP229" s="28"/>
      <c r="MQ229" s="28"/>
      <c r="MR229" s="28"/>
      <c r="MS229" s="28"/>
      <c r="MT229" s="28"/>
      <c r="MU229" s="28"/>
      <c r="MV229" s="28"/>
      <c r="MW229" s="28"/>
      <c r="MX229" s="28"/>
      <c r="MY229" s="28"/>
      <c r="MZ229" s="28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  <c r="NS229" s="28"/>
      <c r="NT229" s="28"/>
      <c r="NU229" s="28"/>
      <c r="NV229" s="28"/>
      <c r="NW229" s="28"/>
      <c r="NX229" s="28"/>
      <c r="NY229" s="28"/>
      <c r="NZ229" s="28"/>
      <c r="OA229" s="28"/>
      <c r="OB229" s="28"/>
      <c r="OC229" s="28"/>
      <c r="OD229" s="28"/>
      <c r="OE229" s="28"/>
      <c r="OF229" s="28"/>
      <c r="OG229" s="28"/>
      <c r="OH229" s="28"/>
      <c r="OI229" s="28"/>
      <c r="OJ229" s="28"/>
      <c r="OK229" s="28"/>
      <c r="OL229" s="28"/>
      <c r="OM229" s="28"/>
      <c r="ON229" s="28"/>
      <c r="OO229" s="28"/>
      <c r="OP229" s="28"/>
      <c r="OQ229" s="28"/>
      <c r="OR229" s="28"/>
      <c r="OS229" s="28"/>
      <c r="OT229" s="28"/>
      <c r="OU229" s="28"/>
      <c r="OV229" s="28"/>
      <c r="OW229" s="28"/>
      <c r="OX229" s="28"/>
      <c r="OY229" s="28"/>
      <c r="OZ229" s="28"/>
      <c r="PA229" s="28"/>
      <c r="PB229" s="28"/>
      <c r="PC229" s="28"/>
      <c r="PD229" s="28"/>
      <c r="PE229" s="28"/>
      <c r="PF229" s="28"/>
      <c r="PG229" s="28"/>
      <c r="PH229" s="28"/>
      <c r="PI229" s="28"/>
      <c r="PJ229" s="28"/>
      <c r="PK229" s="28"/>
      <c r="PL229" s="28"/>
      <c r="PM229" s="28"/>
      <c r="PN229" s="28"/>
      <c r="PO229" s="28"/>
      <c r="PP229" s="28"/>
      <c r="PQ229" s="28"/>
      <c r="PR229" s="28"/>
      <c r="PS229" s="28"/>
      <c r="PT229" s="28"/>
      <c r="PU229" s="28"/>
      <c r="PV229" s="28"/>
      <c r="PW229" s="28"/>
      <c r="PX229" s="28"/>
      <c r="PY229" s="28"/>
      <c r="PZ229" s="28"/>
      <c r="QA229" s="28"/>
      <c r="QB229" s="28"/>
      <c r="QC229" s="28"/>
      <c r="QD229" s="28"/>
      <c r="QE229" s="28"/>
      <c r="QF229" s="28"/>
      <c r="QG229" s="28"/>
      <c r="QH229" s="28"/>
      <c r="QI229" s="28"/>
      <c r="QJ229" s="28"/>
      <c r="QK229" s="28"/>
      <c r="QL229" s="28"/>
      <c r="QM229" s="28"/>
      <c r="QN229" s="28"/>
      <c r="QO229" s="28"/>
      <c r="QP229" s="28"/>
      <c r="QQ229" s="28"/>
      <c r="QR229" s="28"/>
      <c r="QS229" s="28"/>
      <c r="QT229" s="28"/>
      <c r="QU229" s="28"/>
      <c r="QV229" s="28"/>
      <c r="QW229" s="28"/>
      <c r="QX229" s="28"/>
      <c r="QY229" s="28"/>
      <c r="QZ229" s="28"/>
      <c r="RA229" s="28"/>
      <c r="RB229" s="28"/>
      <c r="RC229" s="28"/>
      <c r="RD229" s="28"/>
      <c r="RE229" s="28"/>
      <c r="RF229" s="28"/>
      <c r="RG229" s="28"/>
      <c r="RH229" s="28"/>
      <c r="RI229" s="28"/>
      <c r="RJ229" s="28"/>
      <c r="RK229" s="28"/>
      <c r="RL229" s="28"/>
      <c r="RM229" s="28"/>
      <c r="RN229" s="28"/>
      <c r="RO229" s="28"/>
      <c r="RP229" s="28"/>
      <c r="RQ229" s="28"/>
      <c r="RR229" s="28"/>
      <c r="RS229" s="28"/>
      <c r="RT229" s="28"/>
      <c r="RU229" s="28"/>
      <c r="RV229" s="28"/>
      <c r="RW229" s="28"/>
      <c r="RX229" s="28"/>
      <c r="RY229" s="28"/>
      <c r="RZ229" s="28"/>
      <c r="SA229" s="28"/>
      <c r="SB229" s="28"/>
      <c r="SC229" s="28"/>
      <c r="SD229" s="28"/>
      <c r="SE229" s="28"/>
      <c r="SF229" s="28"/>
      <c r="SG229" s="28"/>
      <c r="SH229" s="28"/>
      <c r="SI229" s="28"/>
      <c r="SJ229" s="28"/>
      <c r="SK229" s="28"/>
      <c r="SL229" s="28"/>
      <c r="SM229" s="28"/>
      <c r="SN229" s="28"/>
      <c r="SO229" s="28"/>
      <c r="SP229" s="28"/>
      <c r="SQ229" s="28"/>
      <c r="SR229" s="28"/>
      <c r="SS229" s="28"/>
      <c r="ST229" s="28"/>
      <c r="SU229" s="28"/>
      <c r="SV229" s="28"/>
      <c r="SW229" s="28"/>
      <c r="SX229" s="28"/>
      <c r="SY229" s="28"/>
      <c r="SZ229" s="28"/>
      <c r="TA229" s="28"/>
      <c r="TB229" s="28"/>
      <c r="TC229" s="28"/>
      <c r="TD229" s="28"/>
      <c r="TE229" s="28"/>
      <c r="TF229" s="28"/>
      <c r="TG229" s="28"/>
      <c r="TH229" s="28"/>
      <c r="TI229" s="28"/>
      <c r="TJ229" s="28"/>
      <c r="TK229" s="28"/>
      <c r="TL229" s="28"/>
      <c r="TM229" s="28"/>
      <c r="TN229" s="28"/>
      <c r="TO229" s="28"/>
      <c r="TP229" s="28"/>
      <c r="TQ229" s="28"/>
      <c r="TR229" s="28"/>
      <c r="TS229" s="28"/>
      <c r="TT229" s="28"/>
      <c r="TU229" s="28"/>
      <c r="TV229" s="28"/>
      <c r="TW229" s="28"/>
      <c r="TX229" s="28"/>
      <c r="TY229" s="28"/>
      <c r="TZ229" s="28"/>
      <c r="UA229" s="28"/>
      <c r="UB229" s="28"/>
      <c r="UC229" s="28"/>
      <c r="UD229" s="28"/>
      <c r="UE229" s="28"/>
      <c r="UF229" s="28"/>
      <c r="UG229" s="28"/>
      <c r="UH229" s="28"/>
      <c r="UI229" s="28"/>
      <c r="UJ229" s="28"/>
      <c r="UK229" s="28"/>
      <c r="UL229" s="28"/>
      <c r="UM229" s="28"/>
      <c r="UN229" s="28"/>
      <c r="UO229" s="28"/>
      <c r="UP229" s="28"/>
      <c r="UQ229" s="28"/>
      <c r="UR229" s="28"/>
      <c r="US229" s="28"/>
      <c r="UT229" s="28"/>
      <c r="UU229" s="28"/>
      <c r="UV229" s="28"/>
      <c r="UW229" s="28"/>
      <c r="UX229" s="28"/>
      <c r="UY229" s="28"/>
      <c r="UZ229" s="28"/>
      <c r="VA229" s="28"/>
      <c r="VB229" s="28"/>
      <c r="VC229" s="28"/>
      <c r="VD229" s="28"/>
      <c r="VE229" s="28"/>
      <c r="VF229" s="28"/>
      <c r="VG229" s="28"/>
      <c r="VH229" s="28"/>
      <c r="VI229" s="28"/>
      <c r="VJ229" s="28"/>
      <c r="VK229" s="28"/>
      <c r="VL229" s="28"/>
      <c r="VM229" s="28"/>
      <c r="VN229" s="28"/>
      <c r="VO229" s="28"/>
      <c r="VP229" s="28"/>
      <c r="VQ229" s="28"/>
      <c r="VR229" s="28"/>
      <c r="VS229" s="28"/>
      <c r="VT229" s="28"/>
      <c r="VU229" s="28"/>
      <c r="VV229" s="28"/>
      <c r="VW229" s="28"/>
      <c r="VX229" s="28"/>
      <c r="VY229" s="28"/>
      <c r="VZ229" s="28"/>
      <c r="WA229" s="28"/>
      <c r="WB229" s="28"/>
      <c r="WC229" s="28"/>
      <c r="WD229" s="28"/>
      <c r="WE229" s="28"/>
      <c r="WF229" s="28"/>
      <c r="WG229" s="28"/>
      <c r="WH229" s="28"/>
      <c r="WI229" s="28"/>
      <c r="WJ229" s="28"/>
      <c r="WK229" s="28"/>
      <c r="WL229" s="28"/>
      <c r="WM229" s="28"/>
      <c r="WN229" s="28"/>
      <c r="WO229" s="28"/>
      <c r="WP229" s="28"/>
      <c r="WQ229" s="28"/>
      <c r="WR229" s="28"/>
      <c r="WS229" s="28"/>
      <c r="WT229" s="28"/>
      <c r="WU229" s="28"/>
      <c r="WV229" s="28"/>
      <c r="WW229" s="28"/>
      <c r="WX229" s="28"/>
      <c r="WY229" s="28"/>
      <c r="WZ229" s="28"/>
      <c r="XA229" s="28"/>
      <c r="XB229" s="28"/>
      <c r="XC229" s="28"/>
      <c r="XD229" s="28"/>
      <c r="XE229" s="28"/>
      <c r="XF229" s="28"/>
      <c r="XG229" s="28"/>
      <c r="XH229" s="28"/>
      <c r="XI229" s="28"/>
      <c r="XJ229" s="28"/>
      <c r="XK229" s="28"/>
      <c r="XL229" s="28"/>
      <c r="XM229" s="28"/>
      <c r="XN229" s="28"/>
      <c r="XO229" s="28"/>
      <c r="XP229" s="28"/>
      <c r="XQ229" s="28"/>
      <c r="XR229" s="28"/>
      <c r="XS229" s="28"/>
      <c r="XT229" s="28"/>
      <c r="XU229" s="28"/>
      <c r="XV229" s="28"/>
      <c r="XW229" s="28"/>
      <c r="XX229" s="28"/>
      <c r="XY229" s="28"/>
      <c r="XZ229" s="28"/>
      <c r="YA229" s="28"/>
      <c r="YB229" s="28"/>
      <c r="YC229" s="28"/>
      <c r="YD229" s="28"/>
      <c r="YE229" s="28"/>
      <c r="YF229" s="28"/>
      <c r="YG229" s="28"/>
      <c r="YH229" s="28"/>
      <c r="YI229" s="28"/>
      <c r="YJ229" s="28"/>
      <c r="YK229" s="28"/>
      <c r="YL229" s="28"/>
      <c r="YM229" s="28"/>
      <c r="YN229" s="28"/>
      <c r="YO229" s="28"/>
      <c r="YP229" s="28"/>
      <c r="YQ229" s="28"/>
      <c r="YR229" s="28"/>
      <c r="YS229" s="28"/>
      <c r="YT229" s="28"/>
      <c r="YU229" s="28"/>
      <c r="YV229" s="28"/>
      <c r="YW229" s="28"/>
      <c r="YX229" s="28"/>
      <c r="YY229" s="28"/>
      <c r="YZ229" s="28"/>
      <c r="ZA229" s="28"/>
      <c r="ZB229" s="28"/>
      <c r="ZC229" s="28"/>
      <c r="ZD229" s="28"/>
      <c r="ZE229" s="28"/>
      <c r="ZF229" s="28"/>
      <c r="ZG229" s="28"/>
      <c r="ZH229" s="28"/>
      <c r="ZI229" s="28"/>
      <c r="ZJ229" s="28"/>
      <c r="ZK229" s="28"/>
      <c r="ZL229" s="28"/>
      <c r="ZM229" s="28"/>
      <c r="ZN229" s="28"/>
      <c r="ZO229" s="28"/>
      <c r="ZP229" s="28"/>
      <c r="ZQ229" s="28"/>
      <c r="ZR229" s="28"/>
      <c r="ZS229" s="28"/>
      <c r="ZT229" s="28"/>
      <c r="ZU229" s="28"/>
      <c r="ZV229" s="28"/>
      <c r="ZW229" s="28"/>
      <c r="ZX229" s="28"/>
      <c r="ZY229" s="28"/>
      <c r="ZZ229" s="28"/>
      <c r="AAA229" s="28"/>
      <c r="AAB229" s="28"/>
      <c r="AAC229" s="28"/>
      <c r="AAD229" s="28"/>
      <c r="AAE229" s="28"/>
      <c r="AAF229" s="28"/>
      <c r="AAG229" s="28"/>
      <c r="AAH229" s="28"/>
      <c r="AAI229" s="28"/>
      <c r="AAJ229" s="28"/>
      <c r="AAK229" s="28"/>
      <c r="AAL229" s="28"/>
      <c r="AAM229" s="28"/>
      <c r="AAN229" s="28"/>
      <c r="AAO229" s="28"/>
      <c r="AAP229" s="28"/>
      <c r="AAQ229" s="28"/>
      <c r="AAR229" s="28"/>
      <c r="AAS229" s="28"/>
      <c r="AAT229" s="28"/>
      <c r="AAU229" s="28"/>
      <c r="AAV229" s="28"/>
      <c r="AAW229" s="28"/>
      <c r="AAX229" s="28"/>
      <c r="AAY229" s="28"/>
      <c r="AAZ229" s="28"/>
      <c r="ABA229" s="28"/>
      <c r="ABB229" s="28"/>
      <c r="ABC229" s="28"/>
      <c r="ABD229" s="28"/>
      <c r="ABE229" s="28"/>
      <c r="ABF229" s="28"/>
      <c r="ABG229" s="28"/>
      <c r="ABH229" s="28"/>
      <c r="ABI229" s="28"/>
      <c r="ABJ229" s="28"/>
      <c r="ABK229" s="28"/>
      <c r="ABL229" s="28"/>
      <c r="ABM229" s="28"/>
      <c r="ABN229" s="28"/>
      <c r="ABO229" s="28"/>
      <c r="ABP229" s="28"/>
      <c r="ABQ229" s="28"/>
      <c r="ABR229" s="28"/>
      <c r="ABS229" s="28"/>
      <c r="ABT229" s="28"/>
      <c r="ABU229" s="28"/>
      <c r="ABV229" s="28"/>
      <c r="ABW229" s="28"/>
      <c r="ABX229" s="28"/>
      <c r="ABY229" s="28"/>
      <c r="ABZ229" s="28"/>
      <c r="ACA229" s="28"/>
      <c r="ACB229" s="28"/>
      <c r="ACC229" s="28"/>
      <c r="ACD229" s="28"/>
      <c r="ACE229" s="28"/>
      <c r="ACF229" s="28"/>
      <c r="ACG229" s="28"/>
      <c r="ACH229" s="28"/>
      <c r="ACI229" s="28"/>
      <c r="ACJ229" s="28"/>
      <c r="ACK229" s="28"/>
      <c r="ACL229" s="28"/>
      <c r="ACM229" s="28"/>
      <c r="ACN229" s="28"/>
      <c r="ACO229" s="28"/>
      <c r="ACP229" s="28"/>
      <c r="ACQ229" s="28"/>
      <c r="ACR229" s="28"/>
      <c r="ACS229" s="28"/>
      <c r="ACT229" s="28"/>
      <c r="ACU229" s="28"/>
      <c r="ACV229" s="28"/>
      <c r="ACW229" s="28"/>
      <c r="ACX229" s="28"/>
      <c r="ACY229" s="28"/>
      <c r="ACZ229" s="28"/>
      <c r="ADA229" s="28"/>
      <c r="ADB229" s="28"/>
      <c r="ADC229" s="28"/>
      <c r="ADD229" s="28"/>
      <c r="ADE229" s="28"/>
      <c r="ADF229" s="28"/>
      <c r="ADG229" s="28"/>
      <c r="ADH229" s="28"/>
      <c r="ADI229" s="28"/>
      <c r="ADJ229" s="28"/>
      <c r="ADK229" s="28"/>
      <c r="ADL229" s="28"/>
      <c r="ADM229" s="28"/>
      <c r="ADN229" s="28"/>
      <c r="ADO229" s="28"/>
      <c r="ADP229" s="28"/>
      <c r="ADQ229" s="28"/>
      <c r="ADR229" s="28"/>
      <c r="ADS229" s="28"/>
      <c r="ADT229" s="28"/>
      <c r="ADU229" s="28"/>
      <c r="ADV229" s="28"/>
      <c r="ADW229" s="28"/>
      <c r="ADX229" s="28"/>
      <c r="ADY229" s="28"/>
      <c r="ADZ229" s="28"/>
      <c r="AEA229" s="28"/>
      <c r="AEB229" s="28"/>
      <c r="AEC229" s="28"/>
      <c r="AED229" s="28"/>
      <c r="AEE229" s="28"/>
      <c r="AEF229" s="28"/>
      <c r="AEG229" s="28"/>
      <c r="AEH229" s="28"/>
      <c r="AEI229" s="28"/>
      <c r="AEJ229" s="28"/>
      <c r="AEK229" s="28"/>
      <c r="AEL229" s="28"/>
      <c r="AEM229" s="28"/>
      <c r="AEN229" s="28"/>
      <c r="AEO229" s="28"/>
      <c r="AEP229" s="28"/>
      <c r="AEQ229" s="28"/>
      <c r="AER229" s="28"/>
      <c r="AES229" s="28"/>
      <c r="AET229" s="28"/>
      <c r="AEU229" s="28"/>
      <c r="AEV229" s="28"/>
      <c r="AEW229" s="28"/>
      <c r="AEX229" s="28"/>
      <c r="AEY229" s="28"/>
      <c r="AEZ229" s="28"/>
      <c r="AFA229" s="28"/>
      <c r="AFB229" s="28"/>
      <c r="AFC229" s="28"/>
      <c r="AFD229" s="28"/>
      <c r="AFE229" s="28"/>
      <c r="AFF229" s="28"/>
      <c r="AFG229" s="28"/>
      <c r="AFH229" s="28"/>
      <c r="AFI229" s="28"/>
      <c r="AFJ229" s="28"/>
      <c r="AFK229" s="28"/>
      <c r="AFL229" s="28"/>
      <c r="AFM229" s="28"/>
      <c r="AFN229" s="28"/>
      <c r="AFO229" s="28"/>
      <c r="AFP229" s="28"/>
      <c r="AFQ229" s="28"/>
      <c r="AFR229" s="28"/>
      <c r="AFS229" s="28"/>
      <c r="AFT229" s="28"/>
      <c r="AFU229" s="28"/>
      <c r="AFV229" s="28"/>
      <c r="AFW229" s="28"/>
      <c r="AFX229" s="28"/>
      <c r="AFY229" s="28"/>
      <c r="AFZ229" s="28"/>
      <c r="AGA229" s="28"/>
      <c r="AGB229" s="28"/>
      <c r="AGC229" s="28"/>
      <c r="AGD229" s="28"/>
      <c r="AGE229" s="28"/>
      <c r="AGF229" s="28"/>
      <c r="AGG229" s="28"/>
      <c r="AGH229" s="28"/>
      <c r="AGI229" s="28"/>
      <c r="AGJ229" s="28"/>
      <c r="AGK229" s="28"/>
      <c r="AGL229" s="28"/>
      <c r="AGM229" s="28"/>
      <c r="AGN229" s="28"/>
      <c r="AGO229" s="28"/>
      <c r="AGP229" s="28"/>
      <c r="AGQ229" s="28"/>
      <c r="AGR229" s="28"/>
      <c r="AGS229" s="28"/>
      <c r="AGT229" s="28"/>
      <c r="AGU229" s="28"/>
      <c r="AGV229" s="28"/>
      <c r="AGW229" s="28"/>
      <c r="AGX229" s="28"/>
      <c r="AGY229" s="28"/>
      <c r="AGZ229" s="28"/>
      <c r="AHA229" s="28"/>
      <c r="AHB229" s="28"/>
      <c r="AHC229" s="28"/>
      <c r="AHD229" s="28"/>
      <c r="AHE229" s="28"/>
      <c r="AHF229" s="28"/>
      <c r="AHG229" s="28"/>
      <c r="AHH229" s="28"/>
      <c r="AHI229" s="28"/>
      <c r="AHJ229" s="28"/>
      <c r="AHK229" s="28"/>
      <c r="AHL229" s="28"/>
      <c r="AHM229" s="28"/>
      <c r="AHN229" s="28"/>
      <c r="AHO229" s="28"/>
      <c r="AHP229" s="28"/>
      <c r="AHQ229" s="28"/>
      <c r="AHR229" s="28"/>
      <c r="AHS229" s="28"/>
      <c r="AHT229" s="28"/>
      <c r="AHU229" s="28"/>
      <c r="AHV229" s="28"/>
      <c r="AHW229" s="28"/>
      <c r="AHX229" s="28"/>
      <c r="AHY229" s="28"/>
      <c r="AHZ229" s="28"/>
      <c r="AIA229" s="28"/>
      <c r="AIB229" s="28"/>
      <c r="AIC229" s="28"/>
      <c r="AID229" s="28"/>
      <c r="AIE229" s="28"/>
      <c r="AIF229" s="28"/>
      <c r="AIG229" s="28"/>
      <c r="AIH229" s="28"/>
      <c r="AII229" s="28"/>
      <c r="AIJ229" s="28"/>
      <c r="AIK229" s="28"/>
      <c r="AIL229" s="28"/>
      <c r="AIM229" s="28"/>
      <c r="AIN229" s="28"/>
      <c r="AIO229" s="28"/>
      <c r="AIP229" s="28"/>
      <c r="AIQ229" s="28"/>
      <c r="AIR229" s="28"/>
      <c r="AIS229" s="28"/>
      <c r="AIT229" s="28"/>
      <c r="AIU229" s="28"/>
      <c r="AIV229" s="28"/>
      <c r="AIW229" s="28"/>
      <c r="AIX229" s="28"/>
      <c r="AIY229" s="28"/>
      <c r="AIZ229" s="28"/>
      <c r="AJA229" s="28"/>
      <c r="AJB229" s="28"/>
      <c r="AJC229" s="28"/>
      <c r="AJD229" s="28"/>
      <c r="AJE229" s="28"/>
      <c r="AJF229" s="28"/>
      <c r="AJG229" s="28"/>
      <c r="AJH229" s="28"/>
      <c r="AJI229" s="28"/>
      <c r="AJJ229" s="28"/>
      <c r="AJK229" s="28"/>
      <c r="AJL229" s="28"/>
      <c r="AJM229" s="28"/>
      <c r="AJN229" s="28"/>
      <c r="AJO229" s="28"/>
      <c r="AJP229" s="28"/>
      <c r="AJQ229" s="28"/>
      <c r="AJR229" s="28"/>
      <c r="AJS229" s="28"/>
      <c r="AJT229" s="28"/>
      <c r="AJU229" s="28"/>
      <c r="AJV229" s="28"/>
      <c r="AJW229" s="28"/>
      <c r="AJX229" s="28"/>
      <c r="AJY229" s="28"/>
      <c r="AJZ229" s="28"/>
      <c r="AKA229" s="28"/>
      <c r="AKB229" s="28"/>
      <c r="AKC229" s="28"/>
      <c r="AKD229" s="28"/>
      <c r="AKE229" s="28"/>
      <c r="AKF229" s="28"/>
      <c r="AKG229" s="28"/>
      <c r="AKH229" s="28"/>
      <c r="AKI229" s="28"/>
      <c r="AKJ229" s="28"/>
      <c r="AKK229" s="28"/>
      <c r="AKL229" s="28"/>
      <c r="AKM229" s="28"/>
      <c r="AKN229" s="28"/>
      <c r="AKO229" s="28"/>
      <c r="AKP229" s="28"/>
      <c r="AKQ229" s="28"/>
      <c r="AKR229" s="28"/>
      <c r="AKS229" s="28"/>
      <c r="AKT229" s="28"/>
      <c r="AKU229" s="28"/>
      <c r="AKV229" s="28"/>
      <c r="AKW229" s="28"/>
      <c r="AKX229" s="28"/>
      <c r="AKY229" s="28"/>
      <c r="AKZ229" s="28"/>
      <c r="ALA229" s="28"/>
      <c r="ALB229" s="28"/>
    </row>
    <row r="230" spans="1:990" s="13" customFormat="1" ht="24.75" customHeight="1" x14ac:dyDescent="0.25">
      <c r="A230" s="138"/>
      <c r="B230" s="128" t="s">
        <v>357</v>
      </c>
      <c r="C230" s="137" t="s">
        <v>358</v>
      </c>
      <c r="D230" s="128" t="s">
        <v>17</v>
      </c>
      <c r="E230" s="128" t="s">
        <v>25</v>
      </c>
      <c r="F230" s="45" t="s">
        <v>679</v>
      </c>
      <c r="G230" s="151" t="s">
        <v>673</v>
      </c>
      <c r="H230" s="137" t="s">
        <v>849</v>
      </c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  <c r="OS230" s="28"/>
      <c r="OT230" s="28"/>
      <c r="OU230" s="28"/>
      <c r="OV230" s="28"/>
      <c r="OW230" s="28"/>
      <c r="OX230" s="28"/>
      <c r="OY230" s="28"/>
      <c r="OZ230" s="28"/>
      <c r="PA230" s="28"/>
      <c r="PB230" s="28"/>
      <c r="PC230" s="28"/>
      <c r="PD230" s="28"/>
      <c r="PE230" s="28"/>
      <c r="PF230" s="28"/>
      <c r="PG230" s="28"/>
      <c r="PH230" s="28"/>
      <c r="PI230" s="28"/>
      <c r="PJ230" s="28"/>
      <c r="PK230" s="28"/>
      <c r="PL230" s="28"/>
      <c r="PM230" s="28"/>
      <c r="PN230" s="28"/>
      <c r="PO230" s="28"/>
      <c r="PP230" s="28"/>
      <c r="PQ230" s="28"/>
      <c r="PR230" s="28"/>
      <c r="PS230" s="28"/>
      <c r="PT230" s="28"/>
      <c r="PU230" s="28"/>
      <c r="PV230" s="28"/>
      <c r="PW230" s="28"/>
      <c r="PX230" s="28"/>
      <c r="PY230" s="28"/>
      <c r="PZ230" s="28"/>
      <c r="QA230" s="28"/>
      <c r="QB230" s="28"/>
      <c r="QC230" s="28"/>
      <c r="QD230" s="28"/>
      <c r="QE230" s="28"/>
      <c r="QF230" s="28"/>
      <c r="QG230" s="28"/>
      <c r="QH230" s="28"/>
      <c r="QI230" s="28"/>
      <c r="QJ230" s="28"/>
      <c r="QK230" s="28"/>
      <c r="QL230" s="28"/>
      <c r="QM230" s="28"/>
      <c r="QN230" s="28"/>
      <c r="QO230" s="28"/>
      <c r="QP230" s="28"/>
      <c r="QQ230" s="28"/>
      <c r="QR230" s="28"/>
      <c r="QS230" s="28"/>
      <c r="QT230" s="28"/>
      <c r="QU230" s="28"/>
      <c r="QV230" s="28"/>
      <c r="QW230" s="28"/>
      <c r="QX230" s="28"/>
      <c r="QY230" s="28"/>
      <c r="QZ230" s="28"/>
      <c r="RA230" s="28"/>
      <c r="RB230" s="28"/>
      <c r="RC230" s="28"/>
      <c r="RD230" s="28"/>
      <c r="RE230" s="28"/>
      <c r="RF230" s="28"/>
      <c r="RG230" s="28"/>
      <c r="RH230" s="28"/>
      <c r="RI230" s="28"/>
      <c r="RJ230" s="28"/>
      <c r="RK230" s="28"/>
      <c r="RL230" s="28"/>
      <c r="RM230" s="28"/>
      <c r="RN230" s="28"/>
      <c r="RO230" s="28"/>
      <c r="RP230" s="28"/>
      <c r="RQ230" s="28"/>
      <c r="RR230" s="28"/>
      <c r="RS230" s="28"/>
      <c r="RT230" s="28"/>
      <c r="RU230" s="28"/>
      <c r="RV230" s="28"/>
      <c r="RW230" s="28"/>
      <c r="RX230" s="28"/>
      <c r="RY230" s="28"/>
      <c r="RZ230" s="28"/>
      <c r="SA230" s="28"/>
      <c r="SB230" s="28"/>
      <c r="SC230" s="28"/>
      <c r="SD230" s="28"/>
      <c r="SE230" s="28"/>
      <c r="SF230" s="28"/>
      <c r="SG230" s="28"/>
      <c r="SH230" s="28"/>
      <c r="SI230" s="28"/>
      <c r="SJ230" s="28"/>
      <c r="SK230" s="28"/>
      <c r="SL230" s="28"/>
      <c r="SM230" s="28"/>
      <c r="SN230" s="28"/>
      <c r="SO230" s="28"/>
      <c r="SP230" s="28"/>
      <c r="SQ230" s="28"/>
      <c r="SR230" s="28"/>
      <c r="SS230" s="28"/>
      <c r="ST230" s="28"/>
      <c r="SU230" s="28"/>
      <c r="SV230" s="28"/>
      <c r="SW230" s="28"/>
      <c r="SX230" s="28"/>
      <c r="SY230" s="28"/>
      <c r="SZ230" s="28"/>
      <c r="TA230" s="28"/>
      <c r="TB230" s="28"/>
      <c r="TC230" s="28"/>
      <c r="TD230" s="28"/>
      <c r="TE230" s="28"/>
      <c r="TF230" s="28"/>
      <c r="TG230" s="28"/>
      <c r="TH230" s="28"/>
      <c r="TI230" s="28"/>
      <c r="TJ230" s="28"/>
      <c r="TK230" s="28"/>
      <c r="TL230" s="28"/>
      <c r="TM230" s="28"/>
      <c r="TN230" s="28"/>
      <c r="TO230" s="28"/>
      <c r="TP230" s="28"/>
      <c r="TQ230" s="28"/>
      <c r="TR230" s="28"/>
      <c r="TS230" s="28"/>
      <c r="TT230" s="28"/>
      <c r="TU230" s="28"/>
      <c r="TV230" s="28"/>
      <c r="TW230" s="28"/>
      <c r="TX230" s="28"/>
      <c r="TY230" s="28"/>
      <c r="TZ230" s="28"/>
      <c r="UA230" s="28"/>
      <c r="UB230" s="28"/>
      <c r="UC230" s="28"/>
      <c r="UD230" s="28"/>
      <c r="UE230" s="28"/>
      <c r="UF230" s="28"/>
      <c r="UG230" s="28"/>
      <c r="UH230" s="28"/>
      <c r="UI230" s="28"/>
      <c r="UJ230" s="28"/>
      <c r="UK230" s="28"/>
      <c r="UL230" s="28"/>
      <c r="UM230" s="28"/>
      <c r="UN230" s="28"/>
      <c r="UO230" s="28"/>
      <c r="UP230" s="28"/>
      <c r="UQ230" s="28"/>
      <c r="UR230" s="28"/>
      <c r="US230" s="28"/>
      <c r="UT230" s="28"/>
      <c r="UU230" s="28"/>
      <c r="UV230" s="28"/>
      <c r="UW230" s="28"/>
      <c r="UX230" s="28"/>
      <c r="UY230" s="28"/>
      <c r="UZ230" s="28"/>
      <c r="VA230" s="28"/>
      <c r="VB230" s="28"/>
      <c r="VC230" s="28"/>
      <c r="VD230" s="28"/>
      <c r="VE230" s="28"/>
      <c r="VF230" s="28"/>
      <c r="VG230" s="28"/>
      <c r="VH230" s="28"/>
      <c r="VI230" s="28"/>
      <c r="VJ230" s="28"/>
      <c r="VK230" s="28"/>
      <c r="VL230" s="28"/>
      <c r="VM230" s="28"/>
      <c r="VN230" s="28"/>
      <c r="VO230" s="28"/>
      <c r="VP230" s="28"/>
      <c r="VQ230" s="28"/>
      <c r="VR230" s="28"/>
      <c r="VS230" s="28"/>
      <c r="VT230" s="28"/>
      <c r="VU230" s="28"/>
      <c r="VV230" s="28"/>
      <c r="VW230" s="28"/>
      <c r="VX230" s="28"/>
      <c r="VY230" s="28"/>
      <c r="VZ230" s="28"/>
      <c r="WA230" s="28"/>
      <c r="WB230" s="28"/>
      <c r="WC230" s="28"/>
      <c r="WD230" s="28"/>
      <c r="WE230" s="28"/>
      <c r="WF230" s="28"/>
      <c r="WG230" s="28"/>
      <c r="WH230" s="28"/>
      <c r="WI230" s="28"/>
      <c r="WJ230" s="28"/>
      <c r="WK230" s="28"/>
      <c r="WL230" s="28"/>
      <c r="WM230" s="28"/>
      <c r="WN230" s="28"/>
      <c r="WO230" s="28"/>
      <c r="WP230" s="28"/>
      <c r="WQ230" s="28"/>
      <c r="WR230" s="28"/>
      <c r="WS230" s="28"/>
      <c r="WT230" s="28"/>
      <c r="WU230" s="28"/>
      <c r="WV230" s="28"/>
      <c r="WW230" s="28"/>
      <c r="WX230" s="28"/>
      <c r="WY230" s="28"/>
      <c r="WZ230" s="28"/>
      <c r="XA230" s="28"/>
      <c r="XB230" s="28"/>
      <c r="XC230" s="28"/>
      <c r="XD230" s="28"/>
      <c r="XE230" s="28"/>
      <c r="XF230" s="28"/>
      <c r="XG230" s="28"/>
      <c r="XH230" s="28"/>
      <c r="XI230" s="28"/>
      <c r="XJ230" s="28"/>
      <c r="XK230" s="28"/>
      <c r="XL230" s="28"/>
      <c r="XM230" s="28"/>
      <c r="XN230" s="28"/>
      <c r="XO230" s="28"/>
      <c r="XP230" s="28"/>
      <c r="XQ230" s="28"/>
      <c r="XR230" s="28"/>
      <c r="XS230" s="28"/>
      <c r="XT230" s="28"/>
      <c r="XU230" s="28"/>
      <c r="XV230" s="28"/>
      <c r="XW230" s="28"/>
      <c r="XX230" s="28"/>
      <c r="XY230" s="28"/>
      <c r="XZ230" s="28"/>
      <c r="YA230" s="28"/>
      <c r="YB230" s="28"/>
      <c r="YC230" s="28"/>
      <c r="YD230" s="28"/>
      <c r="YE230" s="28"/>
      <c r="YF230" s="28"/>
      <c r="YG230" s="28"/>
      <c r="YH230" s="28"/>
      <c r="YI230" s="28"/>
      <c r="YJ230" s="28"/>
      <c r="YK230" s="28"/>
      <c r="YL230" s="28"/>
      <c r="YM230" s="28"/>
      <c r="YN230" s="28"/>
      <c r="YO230" s="28"/>
      <c r="YP230" s="28"/>
      <c r="YQ230" s="28"/>
      <c r="YR230" s="28"/>
      <c r="YS230" s="28"/>
      <c r="YT230" s="28"/>
      <c r="YU230" s="28"/>
      <c r="YV230" s="28"/>
      <c r="YW230" s="28"/>
      <c r="YX230" s="28"/>
      <c r="YY230" s="28"/>
      <c r="YZ230" s="28"/>
      <c r="ZA230" s="28"/>
      <c r="ZB230" s="28"/>
      <c r="ZC230" s="28"/>
      <c r="ZD230" s="28"/>
      <c r="ZE230" s="28"/>
      <c r="ZF230" s="28"/>
      <c r="ZG230" s="28"/>
      <c r="ZH230" s="28"/>
      <c r="ZI230" s="28"/>
      <c r="ZJ230" s="28"/>
      <c r="ZK230" s="28"/>
      <c r="ZL230" s="28"/>
      <c r="ZM230" s="28"/>
      <c r="ZN230" s="28"/>
      <c r="ZO230" s="28"/>
      <c r="ZP230" s="28"/>
      <c r="ZQ230" s="28"/>
      <c r="ZR230" s="28"/>
      <c r="ZS230" s="28"/>
      <c r="ZT230" s="28"/>
      <c r="ZU230" s="28"/>
      <c r="ZV230" s="28"/>
      <c r="ZW230" s="28"/>
      <c r="ZX230" s="28"/>
      <c r="ZY230" s="28"/>
      <c r="ZZ230" s="28"/>
      <c r="AAA230" s="28"/>
      <c r="AAB230" s="28"/>
      <c r="AAC230" s="28"/>
      <c r="AAD230" s="28"/>
      <c r="AAE230" s="28"/>
      <c r="AAF230" s="28"/>
      <c r="AAG230" s="28"/>
      <c r="AAH230" s="28"/>
      <c r="AAI230" s="28"/>
      <c r="AAJ230" s="28"/>
      <c r="AAK230" s="28"/>
      <c r="AAL230" s="28"/>
      <c r="AAM230" s="28"/>
      <c r="AAN230" s="28"/>
      <c r="AAO230" s="28"/>
      <c r="AAP230" s="28"/>
      <c r="AAQ230" s="28"/>
      <c r="AAR230" s="28"/>
      <c r="AAS230" s="28"/>
      <c r="AAT230" s="28"/>
      <c r="AAU230" s="28"/>
      <c r="AAV230" s="28"/>
      <c r="AAW230" s="28"/>
      <c r="AAX230" s="28"/>
      <c r="AAY230" s="28"/>
      <c r="AAZ230" s="28"/>
      <c r="ABA230" s="28"/>
      <c r="ABB230" s="28"/>
      <c r="ABC230" s="28"/>
      <c r="ABD230" s="28"/>
      <c r="ABE230" s="28"/>
      <c r="ABF230" s="28"/>
      <c r="ABG230" s="28"/>
      <c r="ABH230" s="28"/>
      <c r="ABI230" s="28"/>
      <c r="ABJ230" s="28"/>
      <c r="ABK230" s="28"/>
      <c r="ABL230" s="28"/>
      <c r="ABM230" s="28"/>
      <c r="ABN230" s="28"/>
      <c r="ABO230" s="28"/>
      <c r="ABP230" s="28"/>
      <c r="ABQ230" s="28"/>
      <c r="ABR230" s="28"/>
      <c r="ABS230" s="28"/>
      <c r="ABT230" s="28"/>
      <c r="ABU230" s="28"/>
      <c r="ABV230" s="28"/>
      <c r="ABW230" s="28"/>
      <c r="ABX230" s="28"/>
      <c r="ABY230" s="28"/>
      <c r="ABZ230" s="28"/>
      <c r="ACA230" s="28"/>
      <c r="ACB230" s="28"/>
      <c r="ACC230" s="28"/>
      <c r="ACD230" s="28"/>
      <c r="ACE230" s="28"/>
      <c r="ACF230" s="28"/>
      <c r="ACG230" s="28"/>
      <c r="ACH230" s="28"/>
      <c r="ACI230" s="28"/>
      <c r="ACJ230" s="28"/>
      <c r="ACK230" s="28"/>
      <c r="ACL230" s="28"/>
      <c r="ACM230" s="28"/>
      <c r="ACN230" s="28"/>
      <c r="ACO230" s="28"/>
      <c r="ACP230" s="28"/>
      <c r="ACQ230" s="28"/>
      <c r="ACR230" s="28"/>
      <c r="ACS230" s="28"/>
      <c r="ACT230" s="28"/>
      <c r="ACU230" s="28"/>
      <c r="ACV230" s="28"/>
      <c r="ACW230" s="28"/>
      <c r="ACX230" s="28"/>
      <c r="ACY230" s="28"/>
      <c r="ACZ230" s="28"/>
      <c r="ADA230" s="28"/>
      <c r="ADB230" s="28"/>
      <c r="ADC230" s="28"/>
      <c r="ADD230" s="28"/>
      <c r="ADE230" s="28"/>
      <c r="ADF230" s="28"/>
      <c r="ADG230" s="28"/>
      <c r="ADH230" s="28"/>
      <c r="ADI230" s="28"/>
      <c r="ADJ230" s="28"/>
      <c r="ADK230" s="28"/>
      <c r="ADL230" s="28"/>
      <c r="ADM230" s="28"/>
      <c r="ADN230" s="28"/>
      <c r="ADO230" s="28"/>
      <c r="ADP230" s="28"/>
      <c r="ADQ230" s="28"/>
      <c r="ADR230" s="28"/>
      <c r="ADS230" s="28"/>
      <c r="ADT230" s="28"/>
      <c r="ADU230" s="28"/>
      <c r="ADV230" s="28"/>
      <c r="ADW230" s="28"/>
      <c r="ADX230" s="28"/>
      <c r="ADY230" s="28"/>
      <c r="ADZ230" s="28"/>
      <c r="AEA230" s="28"/>
      <c r="AEB230" s="28"/>
      <c r="AEC230" s="28"/>
      <c r="AED230" s="28"/>
      <c r="AEE230" s="28"/>
      <c r="AEF230" s="28"/>
      <c r="AEG230" s="28"/>
      <c r="AEH230" s="28"/>
      <c r="AEI230" s="28"/>
      <c r="AEJ230" s="28"/>
      <c r="AEK230" s="28"/>
      <c r="AEL230" s="28"/>
      <c r="AEM230" s="28"/>
      <c r="AEN230" s="28"/>
      <c r="AEO230" s="28"/>
      <c r="AEP230" s="28"/>
      <c r="AEQ230" s="28"/>
      <c r="AER230" s="28"/>
      <c r="AES230" s="28"/>
      <c r="AET230" s="28"/>
      <c r="AEU230" s="28"/>
      <c r="AEV230" s="28"/>
      <c r="AEW230" s="28"/>
      <c r="AEX230" s="28"/>
      <c r="AEY230" s="28"/>
      <c r="AEZ230" s="28"/>
      <c r="AFA230" s="28"/>
      <c r="AFB230" s="28"/>
      <c r="AFC230" s="28"/>
      <c r="AFD230" s="28"/>
      <c r="AFE230" s="28"/>
      <c r="AFF230" s="28"/>
      <c r="AFG230" s="28"/>
      <c r="AFH230" s="28"/>
      <c r="AFI230" s="28"/>
      <c r="AFJ230" s="28"/>
      <c r="AFK230" s="28"/>
      <c r="AFL230" s="28"/>
      <c r="AFM230" s="28"/>
      <c r="AFN230" s="28"/>
      <c r="AFO230" s="28"/>
      <c r="AFP230" s="28"/>
      <c r="AFQ230" s="28"/>
      <c r="AFR230" s="28"/>
      <c r="AFS230" s="28"/>
      <c r="AFT230" s="28"/>
      <c r="AFU230" s="28"/>
      <c r="AFV230" s="28"/>
      <c r="AFW230" s="28"/>
      <c r="AFX230" s="28"/>
      <c r="AFY230" s="28"/>
      <c r="AFZ230" s="28"/>
      <c r="AGA230" s="28"/>
      <c r="AGB230" s="28"/>
      <c r="AGC230" s="28"/>
      <c r="AGD230" s="28"/>
      <c r="AGE230" s="28"/>
      <c r="AGF230" s="28"/>
      <c r="AGG230" s="28"/>
      <c r="AGH230" s="28"/>
      <c r="AGI230" s="28"/>
      <c r="AGJ230" s="28"/>
      <c r="AGK230" s="28"/>
      <c r="AGL230" s="28"/>
      <c r="AGM230" s="28"/>
      <c r="AGN230" s="28"/>
      <c r="AGO230" s="28"/>
      <c r="AGP230" s="28"/>
      <c r="AGQ230" s="28"/>
      <c r="AGR230" s="28"/>
      <c r="AGS230" s="28"/>
      <c r="AGT230" s="28"/>
      <c r="AGU230" s="28"/>
      <c r="AGV230" s="28"/>
      <c r="AGW230" s="28"/>
      <c r="AGX230" s="28"/>
      <c r="AGY230" s="28"/>
      <c r="AGZ230" s="28"/>
      <c r="AHA230" s="28"/>
      <c r="AHB230" s="28"/>
      <c r="AHC230" s="28"/>
      <c r="AHD230" s="28"/>
      <c r="AHE230" s="28"/>
      <c r="AHF230" s="28"/>
      <c r="AHG230" s="28"/>
      <c r="AHH230" s="28"/>
      <c r="AHI230" s="28"/>
      <c r="AHJ230" s="28"/>
      <c r="AHK230" s="28"/>
      <c r="AHL230" s="28"/>
      <c r="AHM230" s="28"/>
      <c r="AHN230" s="28"/>
      <c r="AHO230" s="28"/>
      <c r="AHP230" s="28"/>
      <c r="AHQ230" s="28"/>
      <c r="AHR230" s="28"/>
      <c r="AHS230" s="28"/>
      <c r="AHT230" s="28"/>
      <c r="AHU230" s="28"/>
      <c r="AHV230" s="28"/>
      <c r="AHW230" s="28"/>
      <c r="AHX230" s="28"/>
      <c r="AHY230" s="28"/>
      <c r="AHZ230" s="28"/>
      <c r="AIA230" s="28"/>
      <c r="AIB230" s="28"/>
      <c r="AIC230" s="28"/>
      <c r="AID230" s="28"/>
      <c r="AIE230" s="28"/>
      <c r="AIF230" s="28"/>
      <c r="AIG230" s="28"/>
      <c r="AIH230" s="28"/>
      <c r="AII230" s="28"/>
      <c r="AIJ230" s="28"/>
      <c r="AIK230" s="28"/>
      <c r="AIL230" s="28"/>
      <c r="AIM230" s="28"/>
      <c r="AIN230" s="28"/>
      <c r="AIO230" s="28"/>
      <c r="AIP230" s="28"/>
      <c r="AIQ230" s="28"/>
      <c r="AIR230" s="28"/>
      <c r="AIS230" s="28"/>
      <c r="AIT230" s="28"/>
      <c r="AIU230" s="28"/>
      <c r="AIV230" s="28"/>
      <c r="AIW230" s="28"/>
      <c r="AIX230" s="28"/>
      <c r="AIY230" s="28"/>
      <c r="AIZ230" s="28"/>
      <c r="AJA230" s="28"/>
      <c r="AJB230" s="28"/>
      <c r="AJC230" s="28"/>
      <c r="AJD230" s="28"/>
      <c r="AJE230" s="28"/>
      <c r="AJF230" s="28"/>
      <c r="AJG230" s="28"/>
      <c r="AJH230" s="28"/>
      <c r="AJI230" s="28"/>
      <c r="AJJ230" s="28"/>
      <c r="AJK230" s="28"/>
      <c r="AJL230" s="28"/>
      <c r="AJM230" s="28"/>
      <c r="AJN230" s="28"/>
      <c r="AJO230" s="28"/>
      <c r="AJP230" s="28"/>
      <c r="AJQ230" s="28"/>
      <c r="AJR230" s="28"/>
      <c r="AJS230" s="28"/>
      <c r="AJT230" s="28"/>
      <c r="AJU230" s="28"/>
      <c r="AJV230" s="28"/>
      <c r="AJW230" s="28"/>
      <c r="AJX230" s="28"/>
      <c r="AJY230" s="28"/>
      <c r="AJZ230" s="28"/>
      <c r="AKA230" s="28"/>
      <c r="AKB230" s="28"/>
      <c r="AKC230" s="28"/>
      <c r="AKD230" s="28"/>
      <c r="AKE230" s="28"/>
      <c r="AKF230" s="28"/>
      <c r="AKG230" s="28"/>
      <c r="AKH230" s="28"/>
      <c r="AKI230" s="28"/>
      <c r="AKJ230" s="28"/>
      <c r="AKK230" s="28"/>
      <c r="AKL230" s="28"/>
      <c r="AKM230" s="28"/>
      <c r="AKN230" s="28"/>
      <c r="AKO230" s="28"/>
      <c r="AKP230" s="28"/>
      <c r="AKQ230" s="28"/>
      <c r="AKR230" s="28"/>
      <c r="AKS230" s="28"/>
      <c r="AKT230" s="28"/>
      <c r="AKU230" s="28"/>
      <c r="AKV230" s="28"/>
      <c r="AKW230" s="28"/>
      <c r="AKX230" s="28"/>
      <c r="AKY230" s="28"/>
      <c r="AKZ230" s="28"/>
      <c r="ALA230" s="28"/>
      <c r="ALB230" s="28"/>
    </row>
    <row r="231" spans="1:990" s="13" customFormat="1" ht="45.75" customHeight="1" x14ac:dyDescent="0.25">
      <c r="A231" s="138"/>
      <c r="B231" s="130"/>
      <c r="C231" s="139"/>
      <c r="D231" s="130"/>
      <c r="E231" s="130"/>
      <c r="F231" s="45" t="s">
        <v>674</v>
      </c>
      <c r="G231" s="153"/>
      <c r="H231" s="139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  <c r="QR231" s="28"/>
      <c r="QS231" s="28"/>
      <c r="QT231" s="28"/>
      <c r="QU231" s="28"/>
      <c r="QV231" s="28"/>
      <c r="QW231" s="28"/>
      <c r="QX231" s="28"/>
      <c r="QY231" s="28"/>
      <c r="QZ231" s="28"/>
      <c r="RA231" s="28"/>
      <c r="RB231" s="28"/>
      <c r="RC231" s="28"/>
      <c r="RD231" s="28"/>
      <c r="RE231" s="28"/>
      <c r="RF231" s="28"/>
      <c r="RG231" s="28"/>
      <c r="RH231" s="28"/>
      <c r="RI231" s="28"/>
      <c r="RJ231" s="28"/>
      <c r="RK231" s="28"/>
      <c r="RL231" s="28"/>
      <c r="RM231" s="28"/>
      <c r="RN231" s="28"/>
      <c r="RO231" s="28"/>
      <c r="RP231" s="28"/>
      <c r="RQ231" s="28"/>
      <c r="RR231" s="28"/>
      <c r="RS231" s="28"/>
      <c r="RT231" s="28"/>
      <c r="RU231" s="28"/>
      <c r="RV231" s="28"/>
      <c r="RW231" s="28"/>
      <c r="RX231" s="28"/>
      <c r="RY231" s="28"/>
      <c r="RZ231" s="28"/>
      <c r="SA231" s="28"/>
      <c r="SB231" s="28"/>
      <c r="SC231" s="28"/>
      <c r="SD231" s="28"/>
      <c r="SE231" s="28"/>
      <c r="SF231" s="28"/>
      <c r="SG231" s="28"/>
      <c r="SH231" s="28"/>
      <c r="SI231" s="28"/>
      <c r="SJ231" s="28"/>
      <c r="SK231" s="28"/>
      <c r="SL231" s="28"/>
      <c r="SM231" s="28"/>
      <c r="SN231" s="28"/>
      <c r="SO231" s="28"/>
      <c r="SP231" s="28"/>
      <c r="SQ231" s="28"/>
      <c r="SR231" s="28"/>
      <c r="SS231" s="28"/>
      <c r="ST231" s="28"/>
      <c r="SU231" s="28"/>
      <c r="SV231" s="28"/>
      <c r="SW231" s="28"/>
      <c r="SX231" s="28"/>
      <c r="SY231" s="28"/>
      <c r="SZ231" s="28"/>
      <c r="TA231" s="28"/>
      <c r="TB231" s="28"/>
      <c r="TC231" s="28"/>
      <c r="TD231" s="28"/>
      <c r="TE231" s="28"/>
      <c r="TF231" s="28"/>
      <c r="TG231" s="28"/>
      <c r="TH231" s="28"/>
      <c r="TI231" s="28"/>
      <c r="TJ231" s="28"/>
      <c r="TK231" s="28"/>
      <c r="TL231" s="28"/>
      <c r="TM231" s="28"/>
      <c r="TN231" s="28"/>
      <c r="TO231" s="28"/>
      <c r="TP231" s="28"/>
      <c r="TQ231" s="28"/>
      <c r="TR231" s="28"/>
      <c r="TS231" s="28"/>
      <c r="TT231" s="28"/>
      <c r="TU231" s="28"/>
      <c r="TV231" s="28"/>
      <c r="TW231" s="28"/>
      <c r="TX231" s="28"/>
      <c r="TY231" s="28"/>
      <c r="TZ231" s="28"/>
      <c r="UA231" s="28"/>
      <c r="UB231" s="28"/>
      <c r="UC231" s="28"/>
      <c r="UD231" s="28"/>
      <c r="UE231" s="28"/>
      <c r="UF231" s="28"/>
      <c r="UG231" s="28"/>
      <c r="UH231" s="28"/>
      <c r="UI231" s="28"/>
      <c r="UJ231" s="28"/>
      <c r="UK231" s="28"/>
      <c r="UL231" s="28"/>
      <c r="UM231" s="28"/>
      <c r="UN231" s="28"/>
      <c r="UO231" s="28"/>
      <c r="UP231" s="28"/>
      <c r="UQ231" s="28"/>
      <c r="UR231" s="28"/>
      <c r="US231" s="28"/>
      <c r="UT231" s="28"/>
      <c r="UU231" s="28"/>
      <c r="UV231" s="28"/>
      <c r="UW231" s="28"/>
      <c r="UX231" s="28"/>
      <c r="UY231" s="28"/>
      <c r="UZ231" s="28"/>
      <c r="VA231" s="28"/>
      <c r="VB231" s="28"/>
      <c r="VC231" s="28"/>
      <c r="VD231" s="28"/>
      <c r="VE231" s="28"/>
      <c r="VF231" s="28"/>
      <c r="VG231" s="28"/>
      <c r="VH231" s="28"/>
      <c r="VI231" s="28"/>
      <c r="VJ231" s="28"/>
      <c r="VK231" s="28"/>
      <c r="VL231" s="28"/>
      <c r="VM231" s="28"/>
      <c r="VN231" s="28"/>
      <c r="VO231" s="28"/>
      <c r="VP231" s="28"/>
      <c r="VQ231" s="28"/>
      <c r="VR231" s="28"/>
      <c r="VS231" s="28"/>
      <c r="VT231" s="28"/>
      <c r="VU231" s="28"/>
      <c r="VV231" s="28"/>
      <c r="VW231" s="28"/>
      <c r="VX231" s="28"/>
      <c r="VY231" s="28"/>
      <c r="VZ231" s="28"/>
      <c r="WA231" s="28"/>
      <c r="WB231" s="28"/>
      <c r="WC231" s="28"/>
      <c r="WD231" s="28"/>
      <c r="WE231" s="28"/>
      <c r="WF231" s="28"/>
      <c r="WG231" s="28"/>
      <c r="WH231" s="28"/>
      <c r="WI231" s="28"/>
      <c r="WJ231" s="28"/>
      <c r="WK231" s="28"/>
      <c r="WL231" s="28"/>
      <c r="WM231" s="28"/>
      <c r="WN231" s="28"/>
      <c r="WO231" s="28"/>
      <c r="WP231" s="28"/>
      <c r="WQ231" s="28"/>
      <c r="WR231" s="28"/>
      <c r="WS231" s="28"/>
      <c r="WT231" s="28"/>
      <c r="WU231" s="28"/>
      <c r="WV231" s="28"/>
      <c r="WW231" s="28"/>
      <c r="WX231" s="28"/>
      <c r="WY231" s="28"/>
      <c r="WZ231" s="28"/>
      <c r="XA231" s="28"/>
      <c r="XB231" s="28"/>
      <c r="XC231" s="28"/>
      <c r="XD231" s="28"/>
      <c r="XE231" s="28"/>
      <c r="XF231" s="28"/>
      <c r="XG231" s="28"/>
      <c r="XH231" s="28"/>
      <c r="XI231" s="28"/>
      <c r="XJ231" s="28"/>
      <c r="XK231" s="28"/>
      <c r="XL231" s="28"/>
      <c r="XM231" s="28"/>
      <c r="XN231" s="28"/>
      <c r="XO231" s="28"/>
      <c r="XP231" s="28"/>
      <c r="XQ231" s="28"/>
      <c r="XR231" s="28"/>
      <c r="XS231" s="28"/>
      <c r="XT231" s="28"/>
      <c r="XU231" s="28"/>
      <c r="XV231" s="28"/>
      <c r="XW231" s="28"/>
      <c r="XX231" s="28"/>
      <c r="XY231" s="28"/>
      <c r="XZ231" s="28"/>
      <c r="YA231" s="28"/>
      <c r="YB231" s="28"/>
      <c r="YC231" s="28"/>
      <c r="YD231" s="28"/>
      <c r="YE231" s="28"/>
      <c r="YF231" s="28"/>
      <c r="YG231" s="28"/>
      <c r="YH231" s="28"/>
      <c r="YI231" s="28"/>
      <c r="YJ231" s="28"/>
      <c r="YK231" s="28"/>
      <c r="YL231" s="28"/>
      <c r="YM231" s="28"/>
      <c r="YN231" s="28"/>
      <c r="YO231" s="28"/>
      <c r="YP231" s="28"/>
      <c r="YQ231" s="28"/>
      <c r="YR231" s="28"/>
      <c r="YS231" s="28"/>
      <c r="YT231" s="28"/>
      <c r="YU231" s="28"/>
      <c r="YV231" s="28"/>
      <c r="YW231" s="28"/>
      <c r="YX231" s="28"/>
      <c r="YY231" s="28"/>
      <c r="YZ231" s="28"/>
      <c r="ZA231" s="28"/>
      <c r="ZB231" s="28"/>
      <c r="ZC231" s="28"/>
      <c r="ZD231" s="28"/>
      <c r="ZE231" s="28"/>
      <c r="ZF231" s="28"/>
      <c r="ZG231" s="28"/>
      <c r="ZH231" s="28"/>
      <c r="ZI231" s="28"/>
      <c r="ZJ231" s="28"/>
      <c r="ZK231" s="28"/>
      <c r="ZL231" s="28"/>
      <c r="ZM231" s="28"/>
      <c r="ZN231" s="28"/>
      <c r="ZO231" s="28"/>
      <c r="ZP231" s="28"/>
      <c r="ZQ231" s="28"/>
      <c r="ZR231" s="28"/>
      <c r="ZS231" s="28"/>
      <c r="ZT231" s="28"/>
      <c r="ZU231" s="28"/>
      <c r="ZV231" s="28"/>
      <c r="ZW231" s="28"/>
      <c r="ZX231" s="28"/>
      <c r="ZY231" s="28"/>
      <c r="ZZ231" s="28"/>
      <c r="AAA231" s="28"/>
      <c r="AAB231" s="28"/>
      <c r="AAC231" s="28"/>
      <c r="AAD231" s="28"/>
      <c r="AAE231" s="28"/>
      <c r="AAF231" s="28"/>
      <c r="AAG231" s="28"/>
      <c r="AAH231" s="28"/>
      <c r="AAI231" s="28"/>
      <c r="AAJ231" s="28"/>
      <c r="AAK231" s="28"/>
      <c r="AAL231" s="28"/>
      <c r="AAM231" s="28"/>
      <c r="AAN231" s="28"/>
      <c r="AAO231" s="28"/>
      <c r="AAP231" s="28"/>
      <c r="AAQ231" s="28"/>
      <c r="AAR231" s="28"/>
      <c r="AAS231" s="28"/>
      <c r="AAT231" s="28"/>
      <c r="AAU231" s="28"/>
      <c r="AAV231" s="28"/>
      <c r="AAW231" s="28"/>
      <c r="AAX231" s="28"/>
      <c r="AAY231" s="28"/>
      <c r="AAZ231" s="28"/>
      <c r="ABA231" s="28"/>
      <c r="ABB231" s="28"/>
      <c r="ABC231" s="28"/>
      <c r="ABD231" s="28"/>
      <c r="ABE231" s="28"/>
      <c r="ABF231" s="28"/>
      <c r="ABG231" s="28"/>
      <c r="ABH231" s="28"/>
      <c r="ABI231" s="28"/>
      <c r="ABJ231" s="28"/>
      <c r="ABK231" s="28"/>
      <c r="ABL231" s="28"/>
      <c r="ABM231" s="28"/>
      <c r="ABN231" s="28"/>
      <c r="ABO231" s="28"/>
      <c r="ABP231" s="28"/>
      <c r="ABQ231" s="28"/>
      <c r="ABR231" s="28"/>
      <c r="ABS231" s="28"/>
      <c r="ABT231" s="28"/>
      <c r="ABU231" s="28"/>
      <c r="ABV231" s="28"/>
      <c r="ABW231" s="28"/>
      <c r="ABX231" s="28"/>
      <c r="ABY231" s="28"/>
      <c r="ABZ231" s="28"/>
      <c r="ACA231" s="28"/>
      <c r="ACB231" s="28"/>
      <c r="ACC231" s="28"/>
      <c r="ACD231" s="28"/>
      <c r="ACE231" s="28"/>
      <c r="ACF231" s="28"/>
      <c r="ACG231" s="28"/>
      <c r="ACH231" s="28"/>
      <c r="ACI231" s="28"/>
      <c r="ACJ231" s="28"/>
      <c r="ACK231" s="28"/>
      <c r="ACL231" s="28"/>
      <c r="ACM231" s="28"/>
      <c r="ACN231" s="28"/>
      <c r="ACO231" s="28"/>
      <c r="ACP231" s="28"/>
      <c r="ACQ231" s="28"/>
      <c r="ACR231" s="28"/>
      <c r="ACS231" s="28"/>
      <c r="ACT231" s="28"/>
      <c r="ACU231" s="28"/>
      <c r="ACV231" s="28"/>
      <c r="ACW231" s="28"/>
      <c r="ACX231" s="28"/>
      <c r="ACY231" s="28"/>
      <c r="ACZ231" s="28"/>
      <c r="ADA231" s="28"/>
      <c r="ADB231" s="28"/>
      <c r="ADC231" s="28"/>
      <c r="ADD231" s="28"/>
      <c r="ADE231" s="28"/>
      <c r="ADF231" s="28"/>
      <c r="ADG231" s="28"/>
      <c r="ADH231" s="28"/>
      <c r="ADI231" s="28"/>
      <c r="ADJ231" s="28"/>
      <c r="ADK231" s="28"/>
      <c r="ADL231" s="28"/>
      <c r="ADM231" s="28"/>
      <c r="ADN231" s="28"/>
      <c r="ADO231" s="28"/>
      <c r="ADP231" s="28"/>
      <c r="ADQ231" s="28"/>
      <c r="ADR231" s="28"/>
      <c r="ADS231" s="28"/>
      <c r="ADT231" s="28"/>
      <c r="ADU231" s="28"/>
      <c r="ADV231" s="28"/>
      <c r="ADW231" s="28"/>
      <c r="ADX231" s="28"/>
      <c r="ADY231" s="28"/>
      <c r="ADZ231" s="28"/>
      <c r="AEA231" s="28"/>
      <c r="AEB231" s="28"/>
      <c r="AEC231" s="28"/>
      <c r="AED231" s="28"/>
      <c r="AEE231" s="28"/>
      <c r="AEF231" s="28"/>
      <c r="AEG231" s="28"/>
      <c r="AEH231" s="28"/>
      <c r="AEI231" s="28"/>
      <c r="AEJ231" s="28"/>
      <c r="AEK231" s="28"/>
      <c r="AEL231" s="28"/>
      <c r="AEM231" s="28"/>
      <c r="AEN231" s="28"/>
      <c r="AEO231" s="28"/>
      <c r="AEP231" s="28"/>
      <c r="AEQ231" s="28"/>
      <c r="AER231" s="28"/>
      <c r="AES231" s="28"/>
      <c r="AET231" s="28"/>
      <c r="AEU231" s="28"/>
      <c r="AEV231" s="28"/>
      <c r="AEW231" s="28"/>
      <c r="AEX231" s="28"/>
      <c r="AEY231" s="28"/>
      <c r="AEZ231" s="28"/>
      <c r="AFA231" s="28"/>
      <c r="AFB231" s="28"/>
      <c r="AFC231" s="28"/>
      <c r="AFD231" s="28"/>
      <c r="AFE231" s="28"/>
      <c r="AFF231" s="28"/>
      <c r="AFG231" s="28"/>
      <c r="AFH231" s="28"/>
      <c r="AFI231" s="28"/>
      <c r="AFJ231" s="28"/>
      <c r="AFK231" s="28"/>
      <c r="AFL231" s="28"/>
      <c r="AFM231" s="28"/>
      <c r="AFN231" s="28"/>
      <c r="AFO231" s="28"/>
      <c r="AFP231" s="28"/>
      <c r="AFQ231" s="28"/>
      <c r="AFR231" s="28"/>
      <c r="AFS231" s="28"/>
      <c r="AFT231" s="28"/>
      <c r="AFU231" s="28"/>
      <c r="AFV231" s="28"/>
      <c r="AFW231" s="28"/>
      <c r="AFX231" s="28"/>
      <c r="AFY231" s="28"/>
      <c r="AFZ231" s="28"/>
      <c r="AGA231" s="28"/>
      <c r="AGB231" s="28"/>
      <c r="AGC231" s="28"/>
      <c r="AGD231" s="28"/>
      <c r="AGE231" s="28"/>
      <c r="AGF231" s="28"/>
      <c r="AGG231" s="28"/>
      <c r="AGH231" s="28"/>
      <c r="AGI231" s="28"/>
      <c r="AGJ231" s="28"/>
      <c r="AGK231" s="28"/>
      <c r="AGL231" s="28"/>
      <c r="AGM231" s="28"/>
      <c r="AGN231" s="28"/>
      <c r="AGO231" s="28"/>
      <c r="AGP231" s="28"/>
      <c r="AGQ231" s="28"/>
      <c r="AGR231" s="28"/>
      <c r="AGS231" s="28"/>
      <c r="AGT231" s="28"/>
      <c r="AGU231" s="28"/>
      <c r="AGV231" s="28"/>
      <c r="AGW231" s="28"/>
      <c r="AGX231" s="28"/>
      <c r="AGY231" s="28"/>
      <c r="AGZ231" s="28"/>
      <c r="AHA231" s="28"/>
      <c r="AHB231" s="28"/>
      <c r="AHC231" s="28"/>
      <c r="AHD231" s="28"/>
      <c r="AHE231" s="28"/>
      <c r="AHF231" s="28"/>
      <c r="AHG231" s="28"/>
      <c r="AHH231" s="28"/>
      <c r="AHI231" s="28"/>
      <c r="AHJ231" s="28"/>
      <c r="AHK231" s="28"/>
      <c r="AHL231" s="28"/>
      <c r="AHM231" s="28"/>
      <c r="AHN231" s="28"/>
      <c r="AHO231" s="28"/>
      <c r="AHP231" s="28"/>
      <c r="AHQ231" s="28"/>
      <c r="AHR231" s="28"/>
      <c r="AHS231" s="28"/>
      <c r="AHT231" s="28"/>
      <c r="AHU231" s="28"/>
      <c r="AHV231" s="28"/>
      <c r="AHW231" s="28"/>
      <c r="AHX231" s="28"/>
      <c r="AHY231" s="28"/>
      <c r="AHZ231" s="28"/>
      <c r="AIA231" s="28"/>
      <c r="AIB231" s="28"/>
      <c r="AIC231" s="28"/>
      <c r="AID231" s="28"/>
      <c r="AIE231" s="28"/>
      <c r="AIF231" s="28"/>
      <c r="AIG231" s="28"/>
      <c r="AIH231" s="28"/>
      <c r="AII231" s="28"/>
      <c r="AIJ231" s="28"/>
      <c r="AIK231" s="28"/>
      <c r="AIL231" s="28"/>
      <c r="AIM231" s="28"/>
      <c r="AIN231" s="28"/>
      <c r="AIO231" s="28"/>
      <c r="AIP231" s="28"/>
      <c r="AIQ231" s="28"/>
      <c r="AIR231" s="28"/>
      <c r="AIS231" s="28"/>
      <c r="AIT231" s="28"/>
      <c r="AIU231" s="28"/>
      <c r="AIV231" s="28"/>
      <c r="AIW231" s="28"/>
      <c r="AIX231" s="28"/>
      <c r="AIY231" s="28"/>
      <c r="AIZ231" s="28"/>
      <c r="AJA231" s="28"/>
      <c r="AJB231" s="28"/>
      <c r="AJC231" s="28"/>
      <c r="AJD231" s="28"/>
      <c r="AJE231" s="28"/>
      <c r="AJF231" s="28"/>
      <c r="AJG231" s="28"/>
      <c r="AJH231" s="28"/>
      <c r="AJI231" s="28"/>
      <c r="AJJ231" s="28"/>
      <c r="AJK231" s="28"/>
      <c r="AJL231" s="28"/>
      <c r="AJM231" s="28"/>
      <c r="AJN231" s="28"/>
      <c r="AJO231" s="28"/>
      <c r="AJP231" s="28"/>
      <c r="AJQ231" s="28"/>
      <c r="AJR231" s="28"/>
      <c r="AJS231" s="28"/>
      <c r="AJT231" s="28"/>
      <c r="AJU231" s="28"/>
      <c r="AJV231" s="28"/>
      <c r="AJW231" s="28"/>
      <c r="AJX231" s="28"/>
      <c r="AJY231" s="28"/>
      <c r="AJZ231" s="28"/>
      <c r="AKA231" s="28"/>
      <c r="AKB231" s="28"/>
      <c r="AKC231" s="28"/>
      <c r="AKD231" s="28"/>
      <c r="AKE231" s="28"/>
      <c r="AKF231" s="28"/>
      <c r="AKG231" s="28"/>
      <c r="AKH231" s="28"/>
      <c r="AKI231" s="28"/>
      <c r="AKJ231" s="28"/>
      <c r="AKK231" s="28"/>
      <c r="AKL231" s="28"/>
      <c r="AKM231" s="28"/>
      <c r="AKN231" s="28"/>
      <c r="AKO231" s="28"/>
      <c r="AKP231" s="28"/>
      <c r="AKQ231" s="28"/>
      <c r="AKR231" s="28"/>
      <c r="AKS231" s="28"/>
      <c r="AKT231" s="28"/>
      <c r="AKU231" s="28"/>
      <c r="AKV231" s="28"/>
      <c r="AKW231" s="28"/>
      <c r="AKX231" s="28"/>
      <c r="AKY231" s="28"/>
      <c r="AKZ231" s="28"/>
      <c r="ALA231" s="28"/>
      <c r="ALB231" s="28"/>
    </row>
    <row r="232" spans="1:990" s="13" customFormat="1" ht="33" customHeight="1" x14ac:dyDescent="0.25">
      <c r="A232" s="138"/>
      <c r="B232" s="128" t="s">
        <v>399</v>
      </c>
      <c r="C232" s="137" t="s">
        <v>401</v>
      </c>
      <c r="D232" s="128" t="s">
        <v>402</v>
      </c>
      <c r="E232" s="128" t="s">
        <v>25</v>
      </c>
      <c r="F232" s="45" t="s">
        <v>679</v>
      </c>
      <c r="G232" s="151" t="s">
        <v>673</v>
      </c>
      <c r="H232" s="37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  <c r="OS232" s="28"/>
      <c r="OT232" s="28"/>
      <c r="OU232" s="28"/>
      <c r="OV232" s="28"/>
      <c r="OW232" s="28"/>
      <c r="OX232" s="28"/>
      <c r="OY232" s="28"/>
      <c r="OZ232" s="28"/>
      <c r="PA232" s="28"/>
      <c r="PB232" s="28"/>
      <c r="PC232" s="28"/>
      <c r="PD232" s="28"/>
      <c r="PE232" s="28"/>
      <c r="PF232" s="28"/>
      <c r="PG232" s="28"/>
      <c r="PH232" s="28"/>
      <c r="PI232" s="28"/>
      <c r="PJ232" s="28"/>
      <c r="PK232" s="28"/>
      <c r="PL232" s="28"/>
      <c r="PM232" s="28"/>
      <c r="PN232" s="28"/>
      <c r="PO232" s="28"/>
      <c r="PP232" s="28"/>
      <c r="PQ232" s="28"/>
      <c r="PR232" s="28"/>
      <c r="PS232" s="28"/>
      <c r="PT232" s="28"/>
      <c r="PU232" s="28"/>
      <c r="PV232" s="28"/>
      <c r="PW232" s="28"/>
      <c r="PX232" s="28"/>
      <c r="PY232" s="28"/>
      <c r="PZ232" s="28"/>
      <c r="QA232" s="28"/>
      <c r="QB232" s="28"/>
      <c r="QC232" s="28"/>
      <c r="QD232" s="28"/>
      <c r="QE232" s="28"/>
      <c r="QF232" s="28"/>
      <c r="QG232" s="28"/>
      <c r="QH232" s="28"/>
      <c r="QI232" s="28"/>
      <c r="QJ232" s="28"/>
      <c r="QK232" s="28"/>
      <c r="QL232" s="28"/>
      <c r="QM232" s="28"/>
      <c r="QN232" s="28"/>
      <c r="QO232" s="28"/>
      <c r="QP232" s="28"/>
      <c r="QQ232" s="28"/>
      <c r="QR232" s="28"/>
      <c r="QS232" s="28"/>
      <c r="QT232" s="28"/>
      <c r="QU232" s="28"/>
      <c r="QV232" s="28"/>
      <c r="QW232" s="28"/>
      <c r="QX232" s="28"/>
      <c r="QY232" s="28"/>
      <c r="QZ232" s="28"/>
      <c r="RA232" s="28"/>
      <c r="RB232" s="28"/>
      <c r="RC232" s="28"/>
      <c r="RD232" s="28"/>
      <c r="RE232" s="28"/>
      <c r="RF232" s="28"/>
      <c r="RG232" s="28"/>
      <c r="RH232" s="28"/>
      <c r="RI232" s="28"/>
      <c r="RJ232" s="28"/>
      <c r="RK232" s="28"/>
      <c r="RL232" s="28"/>
      <c r="RM232" s="28"/>
      <c r="RN232" s="28"/>
      <c r="RO232" s="28"/>
      <c r="RP232" s="28"/>
      <c r="RQ232" s="28"/>
      <c r="RR232" s="28"/>
      <c r="RS232" s="28"/>
      <c r="RT232" s="28"/>
      <c r="RU232" s="28"/>
      <c r="RV232" s="28"/>
      <c r="RW232" s="28"/>
      <c r="RX232" s="28"/>
      <c r="RY232" s="28"/>
      <c r="RZ232" s="28"/>
      <c r="SA232" s="28"/>
      <c r="SB232" s="28"/>
      <c r="SC232" s="28"/>
      <c r="SD232" s="28"/>
      <c r="SE232" s="28"/>
      <c r="SF232" s="28"/>
      <c r="SG232" s="28"/>
      <c r="SH232" s="28"/>
      <c r="SI232" s="28"/>
      <c r="SJ232" s="28"/>
      <c r="SK232" s="28"/>
      <c r="SL232" s="28"/>
      <c r="SM232" s="28"/>
      <c r="SN232" s="28"/>
      <c r="SO232" s="28"/>
      <c r="SP232" s="28"/>
      <c r="SQ232" s="28"/>
      <c r="SR232" s="28"/>
      <c r="SS232" s="28"/>
      <c r="ST232" s="28"/>
      <c r="SU232" s="28"/>
      <c r="SV232" s="28"/>
      <c r="SW232" s="28"/>
      <c r="SX232" s="28"/>
      <c r="SY232" s="28"/>
      <c r="SZ232" s="28"/>
      <c r="TA232" s="28"/>
      <c r="TB232" s="28"/>
      <c r="TC232" s="28"/>
      <c r="TD232" s="28"/>
      <c r="TE232" s="28"/>
      <c r="TF232" s="28"/>
      <c r="TG232" s="28"/>
      <c r="TH232" s="28"/>
      <c r="TI232" s="28"/>
      <c r="TJ232" s="28"/>
      <c r="TK232" s="28"/>
      <c r="TL232" s="28"/>
      <c r="TM232" s="28"/>
      <c r="TN232" s="28"/>
      <c r="TO232" s="28"/>
      <c r="TP232" s="28"/>
      <c r="TQ232" s="28"/>
      <c r="TR232" s="28"/>
      <c r="TS232" s="28"/>
      <c r="TT232" s="28"/>
      <c r="TU232" s="28"/>
      <c r="TV232" s="28"/>
      <c r="TW232" s="28"/>
      <c r="TX232" s="28"/>
      <c r="TY232" s="28"/>
      <c r="TZ232" s="28"/>
      <c r="UA232" s="28"/>
      <c r="UB232" s="28"/>
      <c r="UC232" s="28"/>
      <c r="UD232" s="28"/>
      <c r="UE232" s="28"/>
      <c r="UF232" s="28"/>
      <c r="UG232" s="28"/>
      <c r="UH232" s="28"/>
      <c r="UI232" s="28"/>
      <c r="UJ232" s="28"/>
      <c r="UK232" s="28"/>
      <c r="UL232" s="28"/>
      <c r="UM232" s="28"/>
      <c r="UN232" s="28"/>
      <c r="UO232" s="28"/>
      <c r="UP232" s="28"/>
      <c r="UQ232" s="28"/>
      <c r="UR232" s="28"/>
      <c r="US232" s="28"/>
      <c r="UT232" s="28"/>
      <c r="UU232" s="28"/>
      <c r="UV232" s="28"/>
      <c r="UW232" s="28"/>
      <c r="UX232" s="28"/>
      <c r="UY232" s="28"/>
      <c r="UZ232" s="28"/>
      <c r="VA232" s="28"/>
      <c r="VB232" s="28"/>
      <c r="VC232" s="28"/>
      <c r="VD232" s="28"/>
      <c r="VE232" s="28"/>
      <c r="VF232" s="28"/>
      <c r="VG232" s="28"/>
      <c r="VH232" s="28"/>
      <c r="VI232" s="28"/>
      <c r="VJ232" s="28"/>
      <c r="VK232" s="28"/>
      <c r="VL232" s="28"/>
      <c r="VM232" s="28"/>
      <c r="VN232" s="28"/>
      <c r="VO232" s="28"/>
      <c r="VP232" s="28"/>
      <c r="VQ232" s="28"/>
      <c r="VR232" s="28"/>
      <c r="VS232" s="28"/>
      <c r="VT232" s="28"/>
      <c r="VU232" s="28"/>
      <c r="VV232" s="28"/>
      <c r="VW232" s="28"/>
      <c r="VX232" s="28"/>
      <c r="VY232" s="28"/>
      <c r="VZ232" s="28"/>
      <c r="WA232" s="28"/>
      <c r="WB232" s="28"/>
      <c r="WC232" s="28"/>
      <c r="WD232" s="28"/>
      <c r="WE232" s="28"/>
      <c r="WF232" s="28"/>
      <c r="WG232" s="28"/>
      <c r="WH232" s="28"/>
      <c r="WI232" s="28"/>
      <c r="WJ232" s="28"/>
      <c r="WK232" s="28"/>
      <c r="WL232" s="28"/>
      <c r="WM232" s="28"/>
      <c r="WN232" s="28"/>
      <c r="WO232" s="28"/>
      <c r="WP232" s="28"/>
      <c r="WQ232" s="28"/>
      <c r="WR232" s="28"/>
      <c r="WS232" s="28"/>
      <c r="WT232" s="28"/>
      <c r="WU232" s="28"/>
      <c r="WV232" s="28"/>
      <c r="WW232" s="28"/>
      <c r="WX232" s="28"/>
      <c r="WY232" s="28"/>
      <c r="WZ232" s="28"/>
      <c r="XA232" s="28"/>
      <c r="XB232" s="28"/>
      <c r="XC232" s="28"/>
      <c r="XD232" s="28"/>
      <c r="XE232" s="28"/>
      <c r="XF232" s="28"/>
      <c r="XG232" s="28"/>
      <c r="XH232" s="28"/>
      <c r="XI232" s="28"/>
      <c r="XJ232" s="28"/>
      <c r="XK232" s="28"/>
      <c r="XL232" s="28"/>
      <c r="XM232" s="28"/>
      <c r="XN232" s="28"/>
      <c r="XO232" s="28"/>
      <c r="XP232" s="28"/>
      <c r="XQ232" s="28"/>
      <c r="XR232" s="28"/>
      <c r="XS232" s="28"/>
      <c r="XT232" s="28"/>
      <c r="XU232" s="28"/>
      <c r="XV232" s="28"/>
      <c r="XW232" s="28"/>
      <c r="XX232" s="28"/>
      <c r="XY232" s="28"/>
      <c r="XZ232" s="28"/>
      <c r="YA232" s="28"/>
      <c r="YB232" s="28"/>
      <c r="YC232" s="28"/>
      <c r="YD232" s="28"/>
      <c r="YE232" s="28"/>
      <c r="YF232" s="28"/>
      <c r="YG232" s="28"/>
      <c r="YH232" s="28"/>
      <c r="YI232" s="28"/>
      <c r="YJ232" s="28"/>
      <c r="YK232" s="28"/>
      <c r="YL232" s="28"/>
      <c r="YM232" s="28"/>
      <c r="YN232" s="28"/>
      <c r="YO232" s="28"/>
      <c r="YP232" s="28"/>
      <c r="YQ232" s="28"/>
      <c r="YR232" s="28"/>
      <c r="YS232" s="28"/>
      <c r="YT232" s="28"/>
      <c r="YU232" s="28"/>
      <c r="YV232" s="28"/>
      <c r="YW232" s="28"/>
      <c r="YX232" s="28"/>
      <c r="YY232" s="28"/>
      <c r="YZ232" s="28"/>
      <c r="ZA232" s="28"/>
      <c r="ZB232" s="28"/>
      <c r="ZC232" s="28"/>
      <c r="ZD232" s="28"/>
      <c r="ZE232" s="28"/>
      <c r="ZF232" s="28"/>
      <c r="ZG232" s="28"/>
      <c r="ZH232" s="28"/>
      <c r="ZI232" s="28"/>
      <c r="ZJ232" s="28"/>
      <c r="ZK232" s="28"/>
      <c r="ZL232" s="28"/>
      <c r="ZM232" s="28"/>
      <c r="ZN232" s="28"/>
      <c r="ZO232" s="28"/>
      <c r="ZP232" s="28"/>
      <c r="ZQ232" s="28"/>
      <c r="ZR232" s="28"/>
      <c r="ZS232" s="28"/>
      <c r="ZT232" s="28"/>
      <c r="ZU232" s="28"/>
      <c r="ZV232" s="28"/>
      <c r="ZW232" s="28"/>
      <c r="ZX232" s="28"/>
      <c r="ZY232" s="28"/>
      <c r="ZZ232" s="28"/>
      <c r="AAA232" s="28"/>
      <c r="AAB232" s="28"/>
      <c r="AAC232" s="28"/>
      <c r="AAD232" s="28"/>
      <c r="AAE232" s="28"/>
      <c r="AAF232" s="28"/>
      <c r="AAG232" s="28"/>
      <c r="AAH232" s="28"/>
      <c r="AAI232" s="28"/>
      <c r="AAJ232" s="28"/>
      <c r="AAK232" s="28"/>
      <c r="AAL232" s="28"/>
      <c r="AAM232" s="28"/>
      <c r="AAN232" s="28"/>
      <c r="AAO232" s="28"/>
      <c r="AAP232" s="28"/>
      <c r="AAQ232" s="28"/>
      <c r="AAR232" s="28"/>
      <c r="AAS232" s="28"/>
      <c r="AAT232" s="28"/>
      <c r="AAU232" s="28"/>
      <c r="AAV232" s="28"/>
      <c r="AAW232" s="28"/>
      <c r="AAX232" s="28"/>
      <c r="AAY232" s="28"/>
      <c r="AAZ232" s="28"/>
      <c r="ABA232" s="28"/>
      <c r="ABB232" s="28"/>
      <c r="ABC232" s="28"/>
      <c r="ABD232" s="28"/>
      <c r="ABE232" s="28"/>
      <c r="ABF232" s="28"/>
      <c r="ABG232" s="28"/>
      <c r="ABH232" s="28"/>
      <c r="ABI232" s="28"/>
      <c r="ABJ232" s="28"/>
      <c r="ABK232" s="28"/>
      <c r="ABL232" s="28"/>
      <c r="ABM232" s="28"/>
      <c r="ABN232" s="28"/>
      <c r="ABO232" s="28"/>
      <c r="ABP232" s="28"/>
      <c r="ABQ232" s="28"/>
      <c r="ABR232" s="28"/>
      <c r="ABS232" s="28"/>
      <c r="ABT232" s="28"/>
      <c r="ABU232" s="28"/>
      <c r="ABV232" s="28"/>
      <c r="ABW232" s="28"/>
      <c r="ABX232" s="28"/>
      <c r="ABY232" s="28"/>
      <c r="ABZ232" s="28"/>
      <c r="ACA232" s="28"/>
      <c r="ACB232" s="28"/>
      <c r="ACC232" s="28"/>
      <c r="ACD232" s="28"/>
      <c r="ACE232" s="28"/>
      <c r="ACF232" s="28"/>
      <c r="ACG232" s="28"/>
      <c r="ACH232" s="28"/>
      <c r="ACI232" s="28"/>
      <c r="ACJ232" s="28"/>
      <c r="ACK232" s="28"/>
      <c r="ACL232" s="28"/>
      <c r="ACM232" s="28"/>
      <c r="ACN232" s="28"/>
      <c r="ACO232" s="28"/>
      <c r="ACP232" s="28"/>
      <c r="ACQ232" s="28"/>
      <c r="ACR232" s="28"/>
      <c r="ACS232" s="28"/>
      <c r="ACT232" s="28"/>
      <c r="ACU232" s="28"/>
      <c r="ACV232" s="28"/>
      <c r="ACW232" s="28"/>
      <c r="ACX232" s="28"/>
      <c r="ACY232" s="28"/>
      <c r="ACZ232" s="28"/>
      <c r="ADA232" s="28"/>
      <c r="ADB232" s="28"/>
      <c r="ADC232" s="28"/>
      <c r="ADD232" s="28"/>
      <c r="ADE232" s="28"/>
      <c r="ADF232" s="28"/>
      <c r="ADG232" s="28"/>
      <c r="ADH232" s="28"/>
      <c r="ADI232" s="28"/>
      <c r="ADJ232" s="28"/>
      <c r="ADK232" s="28"/>
      <c r="ADL232" s="28"/>
      <c r="ADM232" s="28"/>
      <c r="ADN232" s="28"/>
      <c r="ADO232" s="28"/>
      <c r="ADP232" s="28"/>
      <c r="ADQ232" s="28"/>
      <c r="ADR232" s="28"/>
      <c r="ADS232" s="28"/>
      <c r="ADT232" s="28"/>
      <c r="ADU232" s="28"/>
      <c r="ADV232" s="28"/>
      <c r="ADW232" s="28"/>
      <c r="ADX232" s="28"/>
      <c r="ADY232" s="28"/>
      <c r="ADZ232" s="28"/>
      <c r="AEA232" s="28"/>
      <c r="AEB232" s="28"/>
      <c r="AEC232" s="28"/>
      <c r="AED232" s="28"/>
      <c r="AEE232" s="28"/>
      <c r="AEF232" s="28"/>
      <c r="AEG232" s="28"/>
      <c r="AEH232" s="28"/>
      <c r="AEI232" s="28"/>
      <c r="AEJ232" s="28"/>
      <c r="AEK232" s="28"/>
      <c r="AEL232" s="28"/>
      <c r="AEM232" s="28"/>
      <c r="AEN232" s="28"/>
      <c r="AEO232" s="28"/>
      <c r="AEP232" s="28"/>
      <c r="AEQ232" s="28"/>
      <c r="AER232" s="28"/>
      <c r="AES232" s="28"/>
      <c r="AET232" s="28"/>
      <c r="AEU232" s="28"/>
      <c r="AEV232" s="28"/>
      <c r="AEW232" s="28"/>
      <c r="AEX232" s="28"/>
      <c r="AEY232" s="28"/>
      <c r="AEZ232" s="28"/>
      <c r="AFA232" s="28"/>
      <c r="AFB232" s="28"/>
      <c r="AFC232" s="28"/>
      <c r="AFD232" s="28"/>
      <c r="AFE232" s="28"/>
      <c r="AFF232" s="28"/>
      <c r="AFG232" s="28"/>
      <c r="AFH232" s="28"/>
      <c r="AFI232" s="28"/>
      <c r="AFJ232" s="28"/>
      <c r="AFK232" s="28"/>
      <c r="AFL232" s="28"/>
      <c r="AFM232" s="28"/>
      <c r="AFN232" s="28"/>
      <c r="AFO232" s="28"/>
      <c r="AFP232" s="28"/>
      <c r="AFQ232" s="28"/>
      <c r="AFR232" s="28"/>
      <c r="AFS232" s="28"/>
      <c r="AFT232" s="28"/>
      <c r="AFU232" s="28"/>
      <c r="AFV232" s="28"/>
      <c r="AFW232" s="28"/>
      <c r="AFX232" s="28"/>
      <c r="AFY232" s="28"/>
      <c r="AFZ232" s="28"/>
      <c r="AGA232" s="28"/>
      <c r="AGB232" s="28"/>
      <c r="AGC232" s="28"/>
      <c r="AGD232" s="28"/>
      <c r="AGE232" s="28"/>
      <c r="AGF232" s="28"/>
      <c r="AGG232" s="28"/>
      <c r="AGH232" s="28"/>
      <c r="AGI232" s="28"/>
      <c r="AGJ232" s="28"/>
      <c r="AGK232" s="28"/>
      <c r="AGL232" s="28"/>
      <c r="AGM232" s="28"/>
      <c r="AGN232" s="28"/>
      <c r="AGO232" s="28"/>
      <c r="AGP232" s="28"/>
      <c r="AGQ232" s="28"/>
      <c r="AGR232" s="28"/>
      <c r="AGS232" s="28"/>
      <c r="AGT232" s="28"/>
      <c r="AGU232" s="28"/>
      <c r="AGV232" s="28"/>
      <c r="AGW232" s="28"/>
      <c r="AGX232" s="28"/>
      <c r="AGY232" s="28"/>
      <c r="AGZ232" s="28"/>
      <c r="AHA232" s="28"/>
      <c r="AHB232" s="28"/>
      <c r="AHC232" s="28"/>
      <c r="AHD232" s="28"/>
      <c r="AHE232" s="28"/>
      <c r="AHF232" s="28"/>
      <c r="AHG232" s="28"/>
      <c r="AHH232" s="28"/>
      <c r="AHI232" s="28"/>
      <c r="AHJ232" s="28"/>
      <c r="AHK232" s="28"/>
      <c r="AHL232" s="28"/>
      <c r="AHM232" s="28"/>
      <c r="AHN232" s="28"/>
      <c r="AHO232" s="28"/>
      <c r="AHP232" s="28"/>
      <c r="AHQ232" s="28"/>
      <c r="AHR232" s="28"/>
      <c r="AHS232" s="28"/>
      <c r="AHT232" s="28"/>
      <c r="AHU232" s="28"/>
      <c r="AHV232" s="28"/>
      <c r="AHW232" s="28"/>
      <c r="AHX232" s="28"/>
      <c r="AHY232" s="28"/>
      <c r="AHZ232" s="28"/>
      <c r="AIA232" s="28"/>
      <c r="AIB232" s="28"/>
      <c r="AIC232" s="28"/>
      <c r="AID232" s="28"/>
      <c r="AIE232" s="28"/>
      <c r="AIF232" s="28"/>
      <c r="AIG232" s="28"/>
      <c r="AIH232" s="28"/>
      <c r="AII232" s="28"/>
      <c r="AIJ232" s="28"/>
      <c r="AIK232" s="28"/>
      <c r="AIL232" s="28"/>
      <c r="AIM232" s="28"/>
      <c r="AIN232" s="28"/>
      <c r="AIO232" s="28"/>
      <c r="AIP232" s="28"/>
      <c r="AIQ232" s="28"/>
      <c r="AIR232" s="28"/>
      <c r="AIS232" s="28"/>
      <c r="AIT232" s="28"/>
      <c r="AIU232" s="28"/>
      <c r="AIV232" s="28"/>
      <c r="AIW232" s="28"/>
      <c r="AIX232" s="28"/>
      <c r="AIY232" s="28"/>
      <c r="AIZ232" s="28"/>
      <c r="AJA232" s="28"/>
      <c r="AJB232" s="28"/>
      <c r="AJC232" s="28"/>
      <c r="AJD232" s="28"/>
      <c r="AJE232" s="28"/>
      <c r="AJF232" s="28"/>
      <c r="AJG232" s="28"/>
      <c r="AJH232" s="28"/>
      <c r="AJI232" s="28"/>
      <c r="AJJ232" s="28"/>
      <c r="AJK232" s="28"/>
      <c r="AJL232" s="28"/>
      <c r="AJM232" s="28"/>
      <c r="AJN232" s="28"/>
      <c r="AJO232" s="28"/>
      <c r="AJP232" s="28"/>
      <c r="AJQ232" s="28"/>
      <c r="AJR232" s="28"/>
      <c r="AJS232" s="28"/>
      <c r="AJT232" s="28"/>
      <c r="AJU232" s="28"/>
      <c r="AJV232" s="28"/>
      <c r="AJW232" s="28"/>
      <c r="AJX232" s="28"/>
      <c r="AJY232" s="28"/>
      <c r="AJZ232" s="28"/>
      <c r="AKA232" s="28"/>
      <c r="AKB232" s="28"/>
      <c r="AKC232" s="28"/>
      <c r="AKD232" s="28"/>
      <c r="AKE232" s="28"/>
      <c r="AKF232" s="28"/>
      <c r="AKG232" s="28"/>
      <c r="AKH232" s="28"/>
      <c r="AKI232" s="28"/>
      <c r="AKJ232" s="28"/>
      <c r="AKK232" s="28"/>
      <c r="AKL232" s="28"/>
      <c r="AKM232" s="28"/>
      <c r="AKN232" s="28"/>
      <c r="AKO232" s="28"/>
      <c r="AKP232" s="28"/>
      <c r="AKQ232" s="28"/>
      <c r="AKR232" s="28"/>
      <c r="AKS232" s="28"/>
      <c r="AKT232" s="28"/>
      <c r="AKU232" s="28"/>
      <c r="AKV232" s="28"/>
      <c r="AKW232" s="28"/>
      <c r="AKX232" s="28"/>
      <c r="AKY232" s="28"/>
      <c r="AKZ232" s="28"/>
      <c r="ALA232" s="28"/>
      <c r="ALB232" s="28"/>
    </row>
    <row r="233" spans="1:990" s="13" customFormat="1" ht="33" customHeight="1" x14ac:dyDescent="0.25">
      <c r="A233" s="138"/>
      <c r="B233" s="130"/>
      <c r="C233" s="139"/>
      <c r="D233" s="130"/>
      <c r="E233" s="130"/>
      <c r="F233" s="45" t="s">
        <v>674</v>
      </c>
      <c r="G233" s="153"/>
      <c r="H233" s="37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  <c r="OS233" s="28"/>
      <c r="OT233" s="28"/>
      <c r="OU233" s="28"/>
      <c r="OV233" s="28"/>
      <c r="OW233" s="28"/>
      <c r="OX233" s="28"/>
      <c r="OY233" s="28"/>
      <c r="OZ233" s="28"/>
      <c r="PA233" s="28"/>
      <c r="PB233" s="28"/>
      <c r="PC233" s="28"/>
      <c r="PD233" s="28"/>
      <c r="PE233" s="28"/>
      <c r="PF233" s="28"/>
      <c r="PG233" s="28"/>
      <c r="PH233" s="28"/>
      <c r="PI233" s="28"/>
      <c r="PJ233" s="28"/>
      <c r="PK233" s="28"/>
      <c r="PL233" s="28"/>
      <c r="PM233" s="28"/>
      <c r="PN233" s="28"/>
      <c r="PO233" s="28"/>
      <c r="PP233" s="28"/>
      <c r="PQ233" s="28"/>
      <c r="PR233" s="28"/>
      <c r="PS233" s="28"/>
      <c r="PT233" s="28"/>
      <c r="PU233" s="28"/>
      <c r="PV233" s="28"/>
      <c r="PW233" s="28"/>
      <c r="PX233" s="28"/>
      <c r="PY233" s="28"/>
      <c r="PZ233" s="28"/>
      <c r="QA233" s="28"/>
      <c r="QB233" s="28"/>
      <c r="QC233" s="28"/>
      <c r="QD233" s="28"/>
      <c r="QE233" s="28"/>
      <c r="QF233" s="28"/>
      <c r="QG233" s="28"/>
      <c r="QH233" s="28"/>
      <c r="QI233" s="28"/>
      <c r="QJ233" s="28"/>
      <c r="QK233" s="28"/>
      <c r="QL233" s="28"/>
      <c r="QM233" s="28"/>
      <c r="QN233" s="28"/>
      <c r="QO233" s="28"/>
      <c r="QP233" s="28"/>
      <c r="QQ233" s="28"/>
      <c r="QR233" s="28"/>
      <c r="QS233" s="28"/>
      <c r="QT233" s="28"/>
      <c r="QU233" s="28"/>
      <c r="QV233" s="28"/>
      <c r="QW233" s="28"/>
      <c r="QX233" s="28"/>
      <c r="QY233" s="28"/>
      <c r="QZ233" s="28"/>
      <c r="RA233" s="28"/>
      <c r="RB233" s="28"/>
      <c r="RC233" s="28"/>
      <c r="RD233" s="28"/>
      <c r="RE233" s="28"/>
      <c r="RF233" s="28"/>
      <c r="RG233" s="28"/>
      <c r="RH233" s="28"/>
      <c r="RI233" s="28"/>
      <c r="RJ233" s="28"/>
      <c r="RK233" s="28"/>
      <c r="RL233" s="28"/>
      <c r="RM233" s="28"/>
      <c r="RN233" s="28"/>
      <c r="RO233" s="28"/>
      <c r="RP233" s="28"/>
      <c r="RQ233" s="28"/>
      <c r="RR233" s="28"/>
      <c r="RS233" s="28"/>
      <c r="RT233" s="28"/>
      <c r="RU233" s="28"/>
      <c r="RV233" s="28"/>
      <c r="RW233" s="28"/>
      <c r="RX233" s="28"/>
      <c r="RY233" s="28"/>
      <c r="RZ233" s="28"/>
      <c r="SA233" s="28"/>
      <c r="SB233" s="28"/>
      <c r="SC233" s="28"/>
      <c r="SD233" s="28"/>
      <c r="SE233" s="28"/>
      <c r="SF233" s="28"/>
      <c r="SG233" s="28"/>
      <c r="SH233" s="28"/>
      <c r="SI233" s="28"/>
      <c r="SJ233" s="28"/>
      <c r="SK233" s="28"/>
      <c r="SL233" s="28"/>
      <c r="SM233" s="28"/>
      <c r="SN233" s="28"/>
      <c r="SO233" s="28"/>
      <c r="SP233" s="28"/>
      <c r="SQ233" s="28"/>
      <c r="SR233" s="28"/>
      <c r="SS233" s="28"/>
      <c r="ST233" s="28"/>
      <c r="SU233" s="28"/>
      <c r="SV233" s="28"/>
      <c r="SW233" s="28"/>
      <c r="SX233" s="28"/>
      <c r="SY233" s="28"/>
      <c r="SZ233" s="28"/>
      <c r="TA233" s="28"/>
      <c r="TB233" s="28"/>
      <c r="TC233" s="28"/>
      <c r="TD233" s="28"/>
      <c r="TE233" s="28"/>
      <c r="TF233" s="28"/>
      <c r="TG233" s="28"/>
      <c r="TH233" s="28"/>
      <c r="TI233" s="28"/>
      <c r="TJ233" s="28"/>
      <c r="TK233" s="28"/>
      <c r="TL233" s="28"/>
      <c r="TM233" s="28"/>
      <c r="TN233" s="28"/>
      <c r="TO233" s="28"/>
      <c r="TP233" s="28"/>
      <c r="TQ233" s="28"/>
      <c r="TR233" s="28"/>
      <c r="TS233" s="28"/>
      <c r="TT233" s="28"/>
      <c r="TU233" s="28"/>
      <c r="TV233" s="28"/>
      <c r="TW233" s="28"/>
      <c r="TX233" s="28"/>
      <c r="TY233" s="28"/>
      <c r="TZ233" s="28"/>
      <c r="UA233" s="28"/>
      <c r="UB233" s="28"/>
      <c r="UC233" s="28"/>
      <c r="UD233" s="28"/>
      <c r="UE233" s="28"/>
      <c r="UF233" s="28"/>
      <c r="UG233" s="28"/>
      <c r="UH233" s="28"/>
      <c r="UI233" s="28"/>
      <c r="UJ233" s="28"/>
      <c r="UK233" s="28"/>
      <c r="UL233" s="28"/>
      <c r="UM233" s="28"/>
      <c r="UN233" s="28"/>
      <c r="UO233" s="28"/>
      <c r="UP233" s="28"/>
      <c r="UQ233" s="28"/>
      <c r="UR233" s="28"/>
      <c r="US233" s="28"/>
      <c r="UT233" s="28"/>
      <c r="UU233" s="28"/>
      <c r="UV233" s="28"/>
      <c r="UW233" s="28"/>
      <c r="UX233" s="28"/>
      <c r="UY233" s="28"/>
      <c r="UZ233" s="28"/>
      <c r="VA233" s="28"/>
      <c r="VB233" s="28"/>
      <c r="VC233" s="28"/>
      <c r="VD233" s="28"/>
      <c r="VE233" s="28"/>
      <c r="VF233" s="28"/>
      <c r="VG233" s="28"/>
      <c r="VH233" s="28"/>
      <c r="VI233" s="28"/>
      <c r="VJ233" s="28"/>
      <c r="VK233" s="28"/>
      <c r="VL233" s="28"/>
      <c r="VM233" s="28"/>
      <c r="VN233" s="28"/>
      <c r="VO233" s="28"/>
      <c r="VP233" s="28"/>
      <c r="VQ233" s="28"/>
      <c r="VR233" s="28"/>
      <c r="VS233" s="28"/>
      <c r="VT233" s="28"/>
      <c r="VU233" s="28"/>
      <c r="VV233" s="28"/>
      <c r="VW233" s="28"/>
      <c r="VX233" s="28"/>
      <c r="VY233" s="28"/>
      <c r="VZ233" s="28"/>
      <c r="WA233" s="28"/>
      <c r="WB233" s="28"/>
      <c r="WC233" s="28"/>
      <c r="WD233" s="28"/>
      <c r="WE233" s="28"/>
      <c r="WF233" s="28"/>
      <c r="WG233" s="28"/>
      <c r="WH233" s="28"/>
      <c r="WI233" s="28"/>
      <c r="WJ233" s="28"/>
      <c r="WK233" s="28"/>
      <c r="WL233" s="28"/>
      <c r="WM233" s="28"/>
      <c r="WN233" s="28"/>
      <c r="WO233" s="28"/>
      <c r="WP233" s="28"/>
      <c r="WQ233" s="28"/>
      <c r="WR233" s="28"/>
      <c r="WS233" s="28"/>
      <c r="WT233" s="28"/>
      <c r="WU233" s="28"/>
      <c r="WV233" s="28"/>
      <c r="WW233" s="28"/>
      <c r="WX233" s="28"/>
      <c r="WY233" s="28"/>
      <c r="WZ233" s="28"/>
      <c r="XA233" s="28"/>
      <c r="XB233" s="28"/>
      <c r="XC233" s="28"/>
      <c r="XD233" s="28"/>
      <c r="XE233" s="28"/>
      <c r="XF233" s="28"/>
      <c r="XG233" s="28"/>
      <c r="XH233" s="28"/>
      <c r="XI233" s="28"/>
      <c r="XJ233" s="28"/>
      <c r="XK233" s="28"/>
      <c r="XL233" s="28"/>
      <c r="XM233" s="28"/>
      <c r="XN233" s="28"/>
      <c r="XO233" s="28"/>
      <c r="XP233" s="28"/>
      <c r="XQ233" s="28"/>
      <c r="XR233" s="28"/>
      <c r="XS233" s="28"/>
      <c r="XT233" s="28"/>
      <c r="XU233" s="28"/>
      <c r="XV233" s="28"/>
      <c r="XW233" s="28"/>
      <c r="XX233" s="28"/>
      <c r="XY233" s="28"/>
      <c r="XZ233" s="28"/>
      <c r="YA233" s="28"/>
      <c r="YB233" s="28"/>
      <c r="YC233" s="28"/>
      <c r="YD233" s="28"/>
      <c r="YE233" s="28"/>
      <c r="YF233" s="28"/>
      <c r="YG233" s="28"/>
      <c r="YH233" s="28"/>
      <c r="YI233" s="28"/>
      <c r="YJ233" s="28"/>
      <c r="YK233" s="28"/>
      <c r="YL233" s="28"/>
      <c r="YM233" s="28"/>
      <c r="YN233" s="28"/>
      <c r="YO233" s="28"/>
      <c r="YP233" s="28"/>
      <c r="YQ233" s="28"/>
      <c r="YR233" s="28"/>
      <c r="YS233" s="28"/>
      <c r="YT233" s="28"/>
      <c r="YU233" s="28"/>
      <c r="YV233" s="28"/>
      <c r="YW233" s="28"/>
      <c r="YX233" s="28"/>
      <c r="YY233" s="28"/>
      <c r="YZ233" s="28"/>
      <c r="ZA233" s="28"/>
      <c r="ZB233" s="28"/>
      <c r="ZC233" s="28"/>
      <c r="ZD233" s="28"/>
      <c r="ZE233" s="28"/>
      <c r="ZF233" s="28"/>
      <c r="ZG233" s="28"/>
      <c r="ZH233" s="28"/>
      <c r="ZI233" s="28"/>
      <c r="ZJ233" s="28"/>
      <c r="ZK233" s="28"/>
      <c r="ZL233" s="28"/>
      <c r="ZM233" s="28"/>
      <c r="ZN233" s="28"/>
      <c r="ZO233" s="28"/>
      <c r="ZP233" s="28"/>
      <c r="ZQ233" s="28"/>
      <c r="ZR233" s="28"/>
      <c r="ZS233" s="28"/>
      <c r="ZT233" s="28"/>
      <c r="ZU233" s="28"/>
      <c r="ZV233" s="28"/>
      <c r="ZW233" s="28"/>
      <c r="ZX233" s="28"/>
      <c r="ZY233" s="28"/>
      <c r="ZZ233" s="28"/>
      <c r="AAA233" s="28"/>
      <c r="AAB233" s="28"/>
      <c r="AAC233" s="28"/>
      <c r="AAD233" s="28"/>
      <c r="AAE233" s="28"/>
      <c r="AAF233" s="28"/>
      <c r="AAG233" s="28"/>
      <c r="AAH233" s="28"/>
      <c r="AAI233" s="28"/>
      <c r="AAJ233" s="28"/>
      <c r="AAK233" s="28"/>
      <c r="AAL233" s="28"/>
      <c r="AAM233" s="28"/>
      <c r="AAN233" s="28"/>
      <c r="AAO233" s="28"/>
      <c r="AAP233" s="28"/>
      <c r="AAQ233" s="28"/>
      <c r="AAR233" s="28"/>
      <c r="AAS233" s="28"/>
      <c r="AAT233" s="28"/>
      <c r="AAU233" s="28"/>
      <c r="AAV233" s="28"/>
      <c r="AAW233" s="28"/>
      <c r="AAX233" s="28"/>
      <c r="AAY233" s="28"/>
      <c r="AAZ233" s="28"/>
      <c r="ABA233" s="28"/>
      <c r="ABB233" s="28"/>
      <c r="ABC233" s="28"/>
      <c r="ABD233" s="28"/>
      <c r="ABE233" s="28"/>
      <c r="ABF233" s="28"/>
      <c r="ABG233" s="28"/>
      <c r="ABH233" s="28"/>
      <c r="ABI233" s="28"/>
      <c r="ABJ233" s="28"/>
      <c r="ABK233" s="28"/>
      <c r="ABL233" s="28"/>
      <c r="ABM233" s="28"/>
      <c r="ABN233" s="28"/>
      <c r="ABO233" s="28"/>
      <c r="ABP233" s="28"/>
      <c r="ABQ233" s="28"/>
      <c r="ABR233" s="28"/>
      <c r="ABS233" s="28"/>
      <c r="ABT233" s="28"/>
      <c r="ABU233" s="28"/>
      <c r="ABV233" s="28"/>
      <c r="ABW233" s="28"/>
      <c r="ABX233" s="28"/>
      <c r="ABY233" s="28"/>
      <c r="ABZ233" s="28"/>
      <c r="ACA233" s="28"/>
      <c r="ACB233" s="28"/>
      <c r="ACC233" s="28"/>
      <c r="ACD233" s="28"/>
      <c r="ACE233" s="28"/>
      <c r="ACF233" s="28"/>
      <c r="ACG233" s="28"/>
      <c r="ACH233" s="28"/>
      <c r="ACI233" s="28"/>
      <c r="ACJ233" s="28"/>
      <c r="ACK233" s="28"/>
      <c r="ACL233" s="28"/>
      <c r="ACM233" s="28"/>
      <c r="ACN233" s="28"/>
      <c r="ACO233" s="28"/>
      <c r="ACP233" s="28"/>
      <c r="ACQ233" s="28"/>
      <c r="ACR233" s="28"/>
      <c r="ACS233" s="28"/>
      <c r="ACT233" s="28"/>
      <c r="ACU233" s="28"/>
      <c r="ACV233" s="28"/>
      <c r="ACW233" s="28"/>
      <c r="ACX233" s="28"/>
      <c r="ACY233" s="28"/>
      <c r="ACZ233" s="28"/>
      <c r="ADA233" s="28"/>
      <c r="ADB233" s="28"/>
      <c r="ADC233" s="28"/>
      <c r="ADD233" s="28"/>
      <c r="ADE233" s="28"/>
      <c r="ADF233" s="28"/>
      <c r="ADG233" s="28"/>
      <c r="ADH233" s="28"/>
      <c r="ADI233" s="28"/>
      <c r="ADJ233" s="28"/>
      <c r="ADK233" s="28"/>
      <c r="ADL233" s="28"/>
      <c r="ADM233" s="28"/>
      <c r="ADN233" s="28"/>
      <c r="ADO233" s="28"/>
      <c r="ADP233" s="28"/>
      <c r="ADQ233" s="28"/>
      <c r="ADR233" s="28"/>
      <c r="ADS233" s="28"/>
      <c r="ADT233" s="28"/>
      <c r="ADU233" s="28"/>
      <c r="ADV233" s="28"/>
      <c r="ADW233" s="28"/>
      <c r="ADX233" s="28"/>
      <c r="ADY233" s="28"/>
      <c r="ADZ233" s="28"/>
      <c r="AEA233" s="28"/>
      <c r="AEB233" s="28"/>
      <c r="AEC233" s="28"/>
      <c r="AED233" s="28"/>
      <c r="AEE233" s="28"/>
      <c r="AEF233" s="28"/>
      <c r="AEG233" s="28"/>
      <c r="AEH233" s="28"/>
      <c r="AEI233" s="28"/>
      <c r="AEJ233" s="28"/>
      <c r="AEK233" s="28"/>
      <c r="AEL233" s="28"/>
      <c r="AEM233" s="28"/>
      <c r="AEN233" s="28"/>
      <c r="AEO233" s="28"/>
      <c r="AEP233" s="28"/>
      <c r="AEQ233" s="28"/>
      <c r="AER233" s="28"/>
      <c r="AES233" s="28"/>
      <c r="AET233" s="28"/>
      <c r="AEU233" s="28"/>
      <c r="AEV233" s="28"/>
      <c r="AEW233" s="28"/>
      <c r="AEX233" s="28"/>
      <c r="AEY233" s="28"/>
      <c r="AEZ233" s="28"/>
      <c r="AFA233" s="28"/>
      <c r="AFB233" s="28"/>
      <c r="AFC233" s="28"/>
      <c r="AFD233" s="28"/>
      <c r="AFE233" s="28"/>
      <c r="AFF233" s="28"/>
      <c r="AFG233" s="28"/>
      <c r="AFH233" s="28"/>
      <c r="AFI233" s="28"/>
      <c r="AFJ233" s="28"/>
      <c r="AFK233" s="28"/>
      <c r="AFL233" s="28"/>
      <c r="AFM233" s="28"/>
      <c r="AFN233" s="28"/>
      <c r="AFO233" s="28"/>
      <c r="AFP233" s="28"/>
      <c r="AFQ233" s="28"/>
      <c r="AFR233" s="28"/>
      <c r="AFS233" s="28"/>
      <c r="AFT233" s="28"/>
      <c r="AFU233" s="28"/>
      <c r="AFV233" s="28"/>
      <c r="AFW233" s="28"/>
      <c r="AFX233" s="28"/>
      <c r="AFY233" s="28"/>
      <c r="AFZ233" s="28"/>
      <c r="AGA233" s="28"/>
      <c r="AGB233" s="28"/>
      <c r="AGC233" s="28"/>
      <c r="AGD233" s="28"/>
      <c r="AGE233" s="28"/>
      <c r="AGF233" s="28"/>
      <c r="AGG233" s="28"/>
      <c r="AGH233" s="28"/>
      <c r="AGI233" s="28"/>
      <c r="AGJ233" s="28"/>
      <c r="AGK233" s="28"/>
      <c r="AGL233" s="28"/>
      <c r="AGM233" s="28"/>
      <c r="AGN233" s="28"/>
      <c r="AGO233" s="28"/>
      <c r="AGP233" s="28"/>
      <c r="AGQ233" s="28"/>
      <c r="AGR233" s="28"/>
      <c r="AGS233" s="28"/>
      <c r="AGT233" s="28"/>
      <c r="AGU233" s="28"/>
      <c r="AGV233" s="28"/>
      <c r="AGW233" s="28"/>
      <c r="AGX233" s="28"/>
      <c r="AGY233" s="28"/>
      <c r="AGZ233" s="28"/>
      <c r="AHA233" s="28"/>
      <c r="AHB233" s="28"/>
      <c r="AHC233" s="28"/>
      <c r="AHD233" s="28"/>
      <c r="AHE233" s="28"/>
      <c r="AHF233" s="28"/>
      <c r="AHG233" s="28"/>
      <c r="AHH233" s="28"/>
      <c r="AHI233" s="28"/>
      <c r="AHJ233" s="28"/>
      <c r="AHK233" s="28"/>
      <c r="AHL233" s="28"/>
      <c r="AHM233" s="28"/>
      <c r="AHN233" s="28"/>
      <c r="AHO233" s="28"/>
      <c r="AHP233" s="28"/>
      <c r="AHQ233" s="28"/>
      <c r="AHR233" s="28"/>
      <c r="AHS233" s="28"/>
      <c r="AHT233" s="28"/>
      <c r="AHU233" s="28"/>
      <c r="AHV233" s="28"/>
      <c r="AHW233" s="28"/>
      <c r="AHX233" s="28"/>
      <c r="AHY233" s="28"/>
      <c r="AHZ233" s="28"/>
      <c r="AIA233" s="28"/>
      <c r="AIB233" s="28"/>
      <c r="AIC233" s="28"/>
      <c r="AID233" s="28"/>
      <c r="AIE233" s="28"/>
      <c r="AIF233" s="28"/>
      <c r="AIG233" s="28"/>
      <c r="AIH233" s="28"/>
      <c r="AII233" s="28"/>
      <c r="AIJ233" s="28"/>
      <c r="AIK233" s="28"/>
      <c r="AIL233" s="28"/>
      <c r="AIM233" s="28"/>
      <c r="AIN233" s="28"/>
      <c r="AIO233" s="28"/>
      <c r="AIP233" s="28"/>
      <c r="AIQ233" s="28"/>
      <c r="AIR233" s="28"/>
      <c r="AIS233" s="28"/>
      <c r="AIT233" s="28"/>
      <c r="AIU233" s="28"/>
      <c r="AIV233" s="28"/>
      <c r="AIW233" s="28"/>
      <c r="AIX233" s="28"/>
      <c r="AIY233" s="28"/>
      <c r="AIZ233" s="28"/>
      <c r="AJA233" s="28"/>
      <c r="AJB233" s="28"/>
      <c r="AJC233" s="28"/>
      <c r="AJD233" s="28"/>
      <c r="AJE233" s="28"/>
      <c r="AJF233" s="28"/>
      <c r="AJG233" s="28"/>
      <c r="AJH233" s="28"/>
      <c r="AJI233" s="28"/>
      <c r="AJJ233" s="28"/>
      <c r="AJK233" s="28"/>
      <c r="AJL233" s="28"/>
      <c r="AJM233" s="28"/>
      <c r="AJN233" s="28"/>
      <c r="AJO233" s="28"/>
      <c r="AJP233" s="28"/>
      <c r="AJQ233" s="28"/>
      <c r="AJR233" s="28"/>
      <c r="AJS233" s="28"/>
      <c r="AJT233" s="28"/>
      <c r="AJU233" s="28"/>
      <c r="AJV233" s="28"/>
      <c r="AJW233" s="28"/>
      <c r="AJX233" s="28"/>
      <c r="AJY233" s="28"/>
      <c r="AJZ233" s="28"/>
      <c r="AKA233" s="28"/>
      <c r="AKB233" s="28"/>
      <c r="AKC233" s="28"/>
      <c r="AKD233" s="28"/>
      <c r="AKE233" s="28"/>
      <c r="AKF233" s="28"/>
      <c r="AKG233" s="28"/>
      <c r="AKH233" s="28"/>
      <c r="AKI233" s="28"/>
      <c r="AKJ233" s="28"/>
      <c r="AKK233" s="28"/>
      <c r="AKL233" s="28"/>
      <c r="AKM233" s="28"/>
      <c r="AKN233" s="28"/>
      <c r="AKO233" s="28"/>
      <c r="AKP233" s="28"/>
      <c r="AKQ233" s="28"/>
      <c r="AKR233" s="28"/>
      <c r="AKS233" s="28"/>
      <c r="AKT233" s="28"/>
      <c r="AKU233" s="28"/>
      <c r="AKV233" s="28"/>
      <c r="AKW233" s="28"/>
      <c r="AKX233" s="28"/>
      <c r="AKY233" s="28"/>
      <c r="AKZ233" s="28"/>
      <c r="ALA233" s="28"/>
      <c r="ALB233" s="28"/>
    </row>
    <row r="234" spans="1:990" s="13" customFormat="1" ht="28.5" customHeight="1" x14ac:dyDescent="0.25">
      <c r="A234" s="138"/>
      <c r="B234" s="128" t="s">
        <v>400</v>
      </c>
      <c r="C234" s="137" t="s">
        <v>403</v>
      </c>
      <c r="D234" s="128" t="s">
        <v>17</v>
      </c>
      <c r="E234" s="128" t="s">
        <v>25</v>
      </c>
      <c r="F234" s="45" t="s">
        <v>679</v>
      </c>
      <c r="G234" s="151" t="s">
        <v>673</v>
      </c>
      <c r="H234" s="37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  <c r="OS234" s="28"/>
      <c r="OT234" s="28"/>
      <c r="OU234" s="28"/>
      <c r="OV234" s="28"/>
      <c r="OW234" s="28"/>
      <c r="OX234" s="28"/>
      <c r="OY234" s="28"/>
      <c r="OZ234" s="28"/>
      <c r="PA234" s="28"/>
      <c r="PB234" s="28"/>
      <c r="PC234" s="28"/>
      <c r="PD234" s="28"/>
      <c r="PE234" s="28"/>
      <c r="PF234" s="28"/>
      <c r="PG234" s="28"/>
      <c r="PH234" s="28"/>
      <c r="PI234" s="28"/>
      <c r="PJ234" s="28"/>
      <c r="PK234" s="28"/>
      <c r="PL234" s="28"/>
      <c r="PM234" s="28"/>
      <c r="PN234" s="28"/>
      <c r="PO234" s="28"/>
      <c r="PP234" s="28"/>
      <c r="PQ234" s="28"/>
      <c r="PR234" s="28"/>
      <c r="PS234" s="28"/>
      <c r="PT234" s="28"/>
      <c r="PU234" s="28"/>
      <c r="PV234" s="28"/>
      <c r="PW234" s="28"/>
      <c r="PX234" s="28"/>
      <c r="PY234" s="28"/>
      <c r="PZ234" s="28"/>
      <c r="QA234" s="28"/>
      <c r="QB234" s="28"/>
      <c r="QC234" s="28"/>
      <c r="QD234" s="28"/>
      <c r="QE234" s="28"/>
      <c r="QF234" s="28"/>
      <c r="QG234" s="28"/>
      <c r="QH234" s="28"/>
      <c r="QI234" s="28"/>
      <c r="QJ234" s="28"/>
      <c r="QK234" s="28"/>
      <c r="QL234" s="28"/>
      <c r="QM234" s="28"/>
      <c r="QN234" s="28"/>
      <c r="QO234" s="28"/>
      <c r="QP234" s="28"/>
      <c r="QQ234" s="28"/>
      <c r="QR234" s="28"/>
      <c r="QS234" s="28"/>
      <c r="QT234" s="28"/>
      <c r="QU234" s="28"/>
      <c r="QV234" s="28"/>
      <c r="QW234" s="28"/>
      <c r="QX234" s="28"/>
      <c r="QY234" s="28"/>
      <c r="QZ234" s="28"/>
      <c r="RA234" s="28"/>
      <c r="RB234" s="28"/>
      <c r="RC234" s="28"/>
      <c r="RD234" s="28"/>
      <c r="RE234" s="28"/>
      <c r="RF234" s="28"/>
      <c r="RG234" s="28"/>
      <c r="RH234" s="28"/>
      <c r="RI234" s="28"/>
      <c r="RJ234" s="28"/>
      <c r="RK234" s="28"/>
      <c r="RL234" s="28"/>
      <c r="RM234" s="28"/>
      <c r="RN234" s="28"/>
      <c r="RO234" s="28"/>
      <c r="RP234" s="28"/>
      <c r="RQ234" s="28"/>
      <c r="RR234" s="28"/>
      <c r="RS234" s="28"/>
      <c r="RT234" s="28"/>
      <c r="RU234" s="28"/>
      <c r="RV234" s="28"/>
      <c r="RW234" s="28"/>
      <c r="RX234" s="28"/>
      <c r="RY234" s="28"/>
      <c r="RZ234" s="28"/>
      <c r="SA234" s="28"/>
      <c r="SB234" s="28"/>
      <c r="SC234" s="28"/>
      <c r="SD234" s="28"/>
      <c r="SE234" s="28"/>
      <c r="SF234" s="28"/>
      <c r="SG234" s="28"/>
      <c r="SH234" s="28"/>
      <c r="SI234" s="28"/>
      <c r="SJ234" s="28"/>
      <c r="SK234" s="28"/>
      <c r="SL234" s="28"/>
      <c r="SM234" s="28"/>
      <c r="SN234" s="28"/>
      <c r="SO234" s="28"/>
      <c r="SP234" s="28"/>
      <c r="SQ234" s="28"/>
      <c r="SR234" s="28"/>
      <c r="SS234" s="28"/>
      <c r="ST234" s="28"/>
      <c r="SU234" s="28"/>
      <c r="SV234" s="28"/>
      <c r="SW234" s="28"/>
      <c r="SX234" s="28"/>
      <c r="SY234" s="28"/>
      <c r="SZ234" s="28"/>
      <c r="TA234" s="28"/>
      <c r="TB234" s="28"/>
      <c r="TC234" s="28"/>
      <c r="TD234" s="28"/>
      <c r="TE234" s="28"/>
      <c r="TF234" s="28"/>
      <c r="TG234" s="28"/>
      <c r="TH234" s="28"/>
      <c r="TI234" s="28"/>
      <c r="TJ234" s="28"/>
      <c r="TK234" s="28"/>
      <c r="TL234" s="28"/>
      <c r="TM234" s="28"/>
      <c r="TN234" s="28"/>
      <c r="TO234" s="28"/>
      <c r="TP234" s="28"/>
      <c r="TQ234" s="28"/>
      <c r="TR234" s="28"/>
      <c r="TS234" s="28"/>
      <c r="TT234" s="28"/>
      <c r="TU234" s="28"/>
      <c r="TV234" s="28"/>
      <c r="TW234" s="28"/>
      <c r="TX234" s="28"/>
      <c r="TY234" s="28"/>
      <c r="TZ234" s="28"/>
      <c r="UA234" s="28"/>
      <c r="UB234" s="28"/>
      <c r="UC234" s="28"/>
      <c r="UD234" s="28"/>
      <c r="UE234" s="28"/>
      <c r="UF234" s="28"/>
      <c r="UG234" s="28"/>
      <c r="UH234" s="28"/>
      <c r="UI234" s="28"/>
      <c r="UJ234" s="28"/>
      <c r="UK234" s="28"/>
      <c r="UL234" s="28"/>
      <c r="UM234" s="28"/>
      <c r="UN234" s="28"/>
      <c r="UO234" s="28"/>
      <c r="UP234" s="28"/>
      <c r="UQ234" s="28"/>
      <c r="UR234" s="28"/>
      <c r="US234" s="28"/>
      <c r="UT234" s="28"/>
      <c r="UU234" s="28"/>
      <c r="UV234" s="28"/>
      <c r="UW234" s="28"/>
      <c r="UX234" s="28"/>
      <c r="UY234" s="28"/>
      <c r="UZ234" s="28"/>
      <c r="VA234" s="28"/>
      <c r="VB234" s="28"/>
      <c r="VC234" s="28"/>
      <c r="VD234" s="28"/>
      <c r="VE234" s="28"/>
      <c r="VF234" s="28"/>
      <c r="VG234" s="28"/>
      <c r="VH234" s="28"/>
      <c r="VI234" s="28"/>
      <c r="VJ234" s="28"/>
      <c r="VK234" s="28"/>
      <c r="VL234" s="28"/>
      <c r="VM234" s="28"/>
      <c r="VN234" s="28"/>
      <c r="VO234" s="28"/>
      <c r="VP234" s="28"/>
      <c r="VQ234" s="28"/>
      <c r="VR234" s="28"/>
      <c r="VS234" s="28"/>
      <c r="VT234" s="28"/>
      <c r="VU234" s="28"/>
      <c r="VV234" s="28"/>
      <c r="VW234" s="28"/>
      <c r="VX234" s="28"/>
      <c r="VY234" s="28"/>
      <c r="VZ234" s="28"/>
      <c r="WA234" s="28"/>
      <c r="WB234" s="28"/>
      <c r="WC234" s="28"/>
      <c r="WD234" s="28"/>
      <c r="WE234" s="28"/>
      <c r="WF234" s="28"/>
      <c r="WG234" s="28"/>
      <c r="WH234" s="28"/>
      <c r="WI234" s="28"/>
      <c r="WJ234" s="28"/>
      <c r="WK234" s="28"/>
      <c r="WL234" s="28"/>
      <c r="WM234" s="28"/>
      <c r="WN234" s="28"/>
      <c r="WO234" s="28"/>
      <c r="WP234" s="28"/>
      <c r="WQ234" s="28"/>
      <c r="WR234" s="28"/>
      <c r="WS234" s="28"/>
      <c r="WT234" s="28"/>
      <c r="WU234" s="28"/>
      <c r="WV234" s="28"/>
      <c r="WW234" s="28"/>
      <c r="WX234" s="28"/>
      <c r="WY234" s="28"/>
      <c r="WZ234" s="28"/>
      <c r="XA234" s="28"/>
      <c r="XB234" s="28"/>
      <c r="XC234" s="28"/>
      <c r="XD234" s="28"/>
      <c r="XE234" s="28"/>
      <c r="XF234" s="28"/>
      <c r="XG234" s="28"/>
      <c r="XH234" s="28"/>
      <c r="XI234" s="28"/>
      <c r="XJ234" s="28"/>
      <c r="XK234" s="28"/>
      <c r="XL234" s="28"/>
      <c r="XM234" s="28"/>
      <c r="XN234" s="28"/>
      <c r="XO234" s="28"/>
      <c r="XP234" s="28"/>
      <c r="XQ234" s="28"/>
      <c r="XR234" s="28"/>
      <c r="XS234" s="28"/>
      <c r="XT234" s="28"/>
      <c r="XU234" s="28"/>
      <c r="XV234" s="28"/>
      <c r="XW234" s="28"/>
      <c r="XX234" s="28"/>
      <c r="XY234" s="28"/>
      <c r="XZ234" s="28"/>
      <c r="YA234" s="28"/>
      <c r="YB234" s="28"/>
      <c r="YC234" s="28"/>
      <c r="YD234" s="28"/>
      <c r="YE234" s="28"/>
      <c r="YF234" s="28"/>
      <c r="YG234" s="28"/>
      <c r="YH234" s="28"/>
      <c r="YI234" s="28"/>
      <c r="YJ234" s="28"/>
      <c r="YK234" s="28"/>
      <c r="YL234" s="28"/>
      <c r="YM234" s="28"/>
      <c r="YN234" s="28"/>
      <c r="YO234" s="28"/>
      <c r="YP234" s="28"/>
      <c r="YQ234" s="28"/>
      <c r="YR234" s="28"/>
      <c r="YS234" s="28"/>
      <c r="YT234" s="28"/>
      <c r="YU234" s="28"/>
      <c r="YV234" s="28"/>
      <c r="YW234" s="28"/>
      <c r="YX234" s="28"/>
      <c r="YY234" s="28"/>
      <c r="YZ234" s="28"/>
      <c r="ZA234" s="28"/>
      <c r="ZB234" s="28"/>
      <c r="ZC234" s="28"/>
      <c r="ZD234" s="28"/>
      <c r="ZE234" s="28"/>
      <c r="ZF234" s="28"/>
      <c r="ZG234" s="28"/>
      <c r="ZH234" s="28"/>
      <c r="ZI234" s="28"/>
      <c r="ZJ234" s="28"/>
      <c r="ZK234" s="28"/>
      <c r="ZL234" s="28"/>
      <c r="ZM234" s="28"/>
      <c r="ZN234" s="28"/>
      <c r="ZO234" s="28"/>
      <c r="ZP234" s="28"/>
      <c r="ZQ234" s="28"/>
      <c r="ZR234" s="28"/>
      <c r="ZS234" s="28"/>
      <c r="ZT234" s="28"/>
      <c r="ZU234" s="28"/>
      <c r="ZV234" s="28"/>
      <c r="ZW234" s="28"/>
      <c r="ZX234" s="28"/>
      <c r="ZY234" s="28"/>
      <c r="ZZ234" s="28"/>
      <c r="AAA234" s="28"/>
      <c r="AAB234" s="28"/>
      <c r="AAC234" s="28"/>
      <c r="AAD234" s="28"/>
      <c r="AAE234" s="28"/>
      <c r="AAF234" s="28"/>
      <c r="AAG234" s="28"/>
      <c r="AAH234" s="28"/>
      <c r="AAI234" s="28"/>
      <c r="AAJ234" s="28"/>
      <c r="AAK234" s="28"/>
      <c r="AAL234" s="28"/>
      <c r="AAM234" s="28"/>
      <c r="AAN234" s="28"/>
      <c r="AAO234" s="28"/>
      <c r="AAP234" s="28"/>
      <c r="AAQ234" s="28"/>
      <c r="AAR234" s="28"/>
      <c r="AAS234" s="28"/>
      <c r="AAT234" s="28"/>
      <c r="AAU234" s="28"/>
      <c r="AAV234" s="28"/>
      <c r="AAW234" s="28"/>
      <c r="AAX234" s="28"/>
      <c r="AAY234" s="28"/>
      <c r="AAZ234" s="28"/>
      <c r="ABA234" s="28"/>
      <c r="ABB234" s="28"/>
      <c r="ABC234" s="28"/>
      <c r="ABD234" s="28"/>
      <c r="ABE234" s="28"/>
      <c r="ABF234" s="28"/>
      <c r="ABG234" s="28"/>
      <c r="ABH234" s="28"/>
      <c r="ABI234" s="28"/>
      <c r="ABJ234" s="28"/>
      <c r="ABK234" s="28"/>
      <c r="ABL234" s="28"/>
      <c r="ABM234" s="28"/>
      <c r="ABN234" s="28"/>
      <c r="ABO234" s="28"/>
      <c r="ABP234" s="28"/>
      <c r="ABQ234" s="28"/>
      <c r="ABR234" s="28"/>
      <c r="ABS234" s="28"/>
      <c r="ABT234" s="28"/>
      <c r="ABU234" s="28"/>
      <c r="ABV234" s="28"/>
      <c r="ABW234" s="28"/>
      <c r="ABX234" s="28"/>
      <c r="ABY234" s="28"/>
      <c r="ABZ234" s="28"/>
      <c r="ACA234" s="28"/>
      <c r="ACB234" s="28"/>
      <c r="ACC234" s="28"/>
      <c r="ACD234" s="28"/>
      <c r="ACE234" s="28"/>
      <c r="ACF234" s="28"/>
      <c r="ACG234" s="28"/>
      <c r="ACH234" s="28"/>
      <c r="ACI234" s="28"/>
      <c r="ACJ234" s="28"/>
      <c r="ACK234" s="28"/>
      <c r="ACL234" s="28"/>
      <c r="ACM234" s="28"/>
      <c r="ACN234" s="28"/>
      <c r="ACO234" s="28"/>
      <c r="ACP234" s="28"/>
      <c r="ACQ234" s="28"/>
      <c r="ACR234" s="28"/>
      <c r="ACS234" s="28"/>
      <c r="ACT234" s="28"/>
      <c r="ACU234" s="28"/>
      <c r="ACV234" s="28"/>
      <c r="ACW234" s="28"/>
      <c r="ACX234" s="28"/>
      <c r="ACY234" s="28"/>
      <c r="ACZ234" s="28"/>
      <c r="ADA234" s="28"/>
      <c r="ADB234" s="28"/>
      <c r="ADC234" s="28"/>
      <c r="ADD234" s="28"/>
      <c r="ADE234" s="28"/>
      <c r="ADF234" s="28"/>
      <c r="ADG234" s="28"/>
      <c r="ADH234" s="28"/>
      <c r="ADI234" s="28"/>
      <c r="ADJ234" s="28"/>
      <c r="ADK234" s="28"/>
      <c r="ADL234" s="28"/>
      <c r="ADM234" s="28"/>
      <c r="ADN234" s="28"/>
      <c r="ADO234" s="28"/>
      <c r="ADP234" s="28"/>
      <c r="ADQ234" s="28"/>
      <c r="ADR234" s="28"/>
      <c r="ADS234" s="28"/>
      <c r="ADT234" s="28"/>
      <c r="ADU234" s="28"/>
      <c r="ADV234" s="28"/>
      <c r="ADW234" s="28"/>
      <c r="ADX234" s="28"/>
      <c r="ADY234" s="28"/>
      <c r="ADZ234" s="28"/>
      <c r="AEA234" s="28"/>
      <c r="AEB234" s="28"/>
      <c r="AEC234" s="28"/>
      <c r="AED234" s="28"/>
      <c r="AEE234" s="28"/>
      <c r="AEF234" s="28"/>
      <c r="AEG234" s="28"/>
      <c r="AEH234" s="28"/>
      <c r="AEI234" s="28"/>
      <c r="AEJ234" s="28"/>
      <c r="AEK234" s="28"/>
      <c r="AEL234" s="28"/>
      <c r="AEM234" s="28"/>
      <c r="AEN234" s="28"/>
      <c r="AEO234" s="28"/>
      <c r="AEP234" s="28"/>
      <c r="AEQ234" s="28"/>
      <c r="AER234" s="28"/>
      <c r="AES234" s="28"/>
      <c r="AET234" s="28"/>
      <c r="AEU234" s="28"/>
      <c r="AEV234" s="28"/>
      <c r="AEW234" s="28"/>
      <c r="AEX234" s="28"/>
      <c r="AEY234" s="28"/>
      <c r="AEZ234" s="28"/>
      <c r="AFA234" s="28"/>
      <c r="AFB234" s="28"/>
      <c r="AFC234" s="28"/>
      <c r="AFD234" s="28"/>
      <c r="AFE234" s="28"/>
      <c r="AFF234" s="28"/>
      <c r="AFG234" s="28"/>
      <c r="AFH234" s="28"/>
      <c r="AFI234" s="28"/>
      <c r="AFJ234" s="28"/>
      <c r="AFK234" s="28"/>
      <c r="AFL234" s="28"/>
      <c r="AFM234" s="28"/>
      <c r="AFN234" s="28"/>
      <c r="AFO234" s="28"/>
      <c r="AFP234" s="28"/>
      <c r="AFQ234" s="28"/>
      <c r="AFR234" s="28"/>
      <c r="AFS234" s="28"/>
      <c r="AFT234" s="28"/>
      <c r="AFU234" s="28"/>
      <c r="AFV234" s="28"/>
      <c r="AFW234" s="28"/>
      <c r="AFX234" s="28"/>
      <c r="AFY234" s="28"/>
      <c r="AFZ234" s="28"/>
      <c r="AGA234" s="28"/>
      <c r="AGB234" s="28"/>
      <c r="AGC234" s="28"/>
      <c r="AGD234" s="28"/>
      <c r="AGE234" s="28"/>
      <c r="AGF234" s="28"/>
      <c r="AGG234" s="28"/>
      <c r="AGH234" s="28"/>
      <c r="AGI234" s="28"/>
      <c r="AGJ234" s="28"/>
      <c r="AGK234" s="28"/>
      <c r="AGL234" s="28"/>
      <c r="AGM234" s="28"/>
      <c r="AGN234" s="28"/>
      <c r="AGO234" s="28"/>
      <c r="AGP234" s="28"/>
      <c r="AGQ234" s="28"/>
      <c r="AGR234" s="28"/>
      <c r="AGS234" s="28"/>
      <c r="AGT234" s="28"/>
      <c r="AGU234" s="28"/>
      <c r="AGV234" s="28"/>
      <c r="AGW234" s="28"/>
      <c r="AGX234" s="28"/>
      <c r="AGY234" s="28"/>
      <c r="AGZ234" s="28"/>
      <c r="AHA234" s="28"/>
      <c r="AHB234" s="28"/>
      <c r="AHC234" s="28"/>
      <c r="AHD234" s="28"/>
      <c r="AHE234" s="28"/>
      <c r="AHF234" s="28"/>
      <c r="AHG234" s="28"/>
      <c r="AHH234" s="28"/>
      <c r="AHI234" s="28"/>
      <c r="AHJ234" s="28"/>
      <c r="AHK234" s="28"/>
      <c r="AHL234" s="28"/>
      <c r="AHM234" s="28"/>
      <c r="AHN234" s="28"/>
      <c r="AHO234" s="28"/>
      <c r="AHP234" s="28"/>
      <c r="AHQ234" s="28"/>
      <c r="AHR234" s="28"/>
      <c r="AHS234" s="28"/>
      <c r="AHT234" s="28"/>
      <c r="AHU234" s="28"/>
      <c r="AHV234" s="28"/>
      <c r="AHW234" s="28"/>
      <c r="AHX234" s="28"/>
      <c r="AHY234" s="28"/>
      <c r="AHZ234" s="28"/>
      <c r="AIA234" s="28"/>
      <c r="AIB234" s="28"/>
      <c r="AIC234" s="28"/>
      <c r="AID234" s="28"/>
      <c r="AIE234" s="28"/>
      <c r="AIF234" s="28"/>
      <c r="AIG234" s="28"/>
      <c r="AIH234" s="28"/>
      <c r="AII234" s="28"/>
      <c r="AIJ234" s="28"/>
      <c r="AIK234" s="28"/>
      <c r="AIL234" s="28"/>
      <c r="AIM234" s="28"/>
      <c r="AIN234" s="28"/>
      <c r="AIO234" s="28"/>
      <c r="AIP234" s="28"/>
      <c r="AIQ234" s="28"/>
      <c r="AIR234" s="28"/>
      <c r="AIS234" s="28"/>
      <c r="AIT234" s="28"/>
      <c r="AIU234" s="28"/>
      <c r="AIV234" s="28"/>
      <c r="AIW234" s="28"/>
      <c r="AIX234" s="28"/>
      <c r="AIY234" s="28"/>
      <c r="AIZ234" s="28"/>
      <c r="AJA234" s="28"/>
      <c r="AJB234" s="28"/>
      <c r="AJC234" s="28"/>
      <c r="AJD234" s="28"/>
      <c r="AJE234" s="28"/>
      <c r="AJF234" s="28"/>
      <c r="AJG234" s="28"/>
      <c r="AJH234" s="28"/>
      <c r="AJI234" s="28"/>
      <c r="AJJ234" s="28"/>
      <c r="AJK234" s="28"/>
      <c r="AJL234" s="28"/>
      <c r="AJM234" s="28"/>
      <c r="AJN234" s="28"/>
      <c r="AJO234" s="28"/>
      <c r="AJP234" s="28"/>
      <c r="AJQ234" s="28"/>
      <c r="AJR234" s="28"/>
      <c r="AJS234" s="28"/>
      <c r="AJT234" s="28"/>
      <c r="AJU234" s="28"/>
      <c r="AJV234" s="28"/>
      <c r="AJW234" s="28"/>
      <c r="AJX234" s="28"/>
      <c r="AJY234" s="28"/>
      <c r="AJZ234" s="28"/>
      <c r="AKA234" s="28"/>
      <c r="AKB234" s="28"/>
      <c r="AKC234" s="28"/>
      <c r="AKD234" s="28"/>
      <c r="AKE234" s="28"/>
      <c r="AKF234" s="28"/>
      <c r="AKG234" s="28"/>
      <c r="AKH234" s="28"/>
      <c r="AKI234" s="28"/>
      <c r="AKJ234" s="28"/>
      <c r="AKK234" s="28"/>
      <c r="AKL234" s="28"/>
      <c r="AKM234" s="28"/>
      <c r="AKN234" s="28"/>
      <c r="AKO234" s="28"/>
      <c r="AKP234" s="28"/>
      <c r="AKQ234" s="28"/>
      <c r="AKR234" s="28"/>
      <c r="AKS234" s="28"/>
      <c r="AKT234" s="28"/>
      <c r="AKU234" s="28"/>
      <c r="AKV234" s="28"/>
      <c r="AKW234" s="28"/>
      <c r="AKX234" s="28"/>
      <c r="AKY234" s="28"/>
      <c r="AKZ234" s="28"/>
      <c r="ALA234" s="28"/>
      <c r="ALB234" s="28"/>
    </row>
    <row r="235" spans="1:990" s="13" customFormat="1" ht="36" customHeight="1" x14ac:dyDescent="0.25">
      <c r="A235" s="138"/>
      <c r="B235" s="130"/>
      <c r="C235" s="139"/>
      <c r="D235" s="130"/>
      <c r="E235" s="130"/>
      <c r="F235" s="45" t="s">
        <v>674</v>
      </c>
      <c r="G235" s="153"/>
      <c r="H235" s="37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  <c r="JC235" s="28"/>
      <c r="JD235" s="28"/>
      <c r="JE235" s="28"/>
      <c r="JF235" s="28"/>
      <c r="JG235" s="28"/>
      <c r="JH235" s="28"/>
      <c r="JI235" s="28"/>
      <c r="JJ235" s="28"/>
      <c r="JK235" s="28"/>
      <c r="JL235" s="28"/>
      <c r="JM235" s="28"/>
      <c r="JN235" s="28"/>
      <c r="JO235" s="28"/>
      <c r="JP235" s="28"/>
      <c r="JQ235" s="28"/>
      <c r="JR235" s="28"/>
      <c r="JS235" s="28"/>
      <c r="JT235" s="28"/>
      <c r="JU235" s="28"/>
      <c r="JV235" s="28"/>
      <c r="JW235" s="28"/>
      <c r="JX235" s="28"/>
      <c r="JY235" s="28"/>
      <c r="JZ235" s="28"/>
      <c r="KA235" s="28"/>
      <c r="KB235" s="28"/>
      <c r="KC235" s="28"/>
      <c r="KD235" s="28"/>
      <c r="KE235" s="28"/>
      <c r="KF235" s="28"/>
      <c r="KG235" s="28"/>
      <c r="KH235" s="28"/>
      <c r="KI235" s="28"/>
      <c r="KJ235" s="28"/>
      <c r="KK235" s="28"/>
      <c r="KL235" s="28"/>
      <c r="KM235" s="28"/>
      <c r="KN235" s="28"/>
      <c r="KO235" s="28"/>
      <c r="KP235" s="28"/>
      <c r="KQ235" s="28"/>
      <c r="KR235" s="28"/>
      <c r="KS235" s="28"/>
      <c r="KT235" s="28"/>
      <c r="KU235" s="28"/>
      <c r="KV235" s="28"/>
      <c r="KW235" s="28"/>
      <c r="KX235" s="28"/>
      <c r="KY235" s="28"/>
      <c r="KZ235" s="28"/>
      <c r="LA235" s="28"/>
      <c r="LB235" s="28"/>
      <c r="LC235" s="28"/>
      <c r="LD235" s="28"/>
      <c r="LE235" s="28"/>
      <c r="LF235" s="28"/>
      <c r="LG235" s="28"/>
      <c r="LH235" s="28"/>
      <c r="LI235" s="28"/>
      <c r="LJ235" s="28"/>
      <c r="LK235" s="28"/>
      <c r="LL235" s="28"/>
      <c r="LM235" s="28"/>
      <c r="LN235" s="28"/>
      <c r="LO235" s="28"/>
      <c r="LP235" s="28"/>
      <c r="LQ235" s="28"/>
      <c r="LR235" s="28"/>
      <c r="LS235" s="28"/>
      <c r="LT235" s="28"/>
      <c r="LU235" s="28"/>
      <c r="LV235" s="28"/>
      <c r="LW235" s="28"/>
      <c r="LX235" s="28"/>
      <c r="LY235" s="28"/>
      <c r="LZ235" s="28"/>
      <c r="MA235" s="28"/>
      <c r="MB235" s="28"/>
      <c r="MC235" s="28"/>
      <c r="MD235" s="28"/>
      <c r="ME235" s="28"/>
      <c r="MF235" s="28"/>
      <c r="MG235" s="28"/>
      <c r="MH235" s="28"/>
      <c r="MI235" s="28"/>
      <c r="MJ235" s="28"/>
      <c r="MK235" s="28"/>
      <c r="ML235" s="28"/>
      <c r="MM235" s="28"/>
      <c r="MN235" s="28"/>
      <c r="MO235" s="28"/>
      <c r="MP235" s="28"/>
      <c r="MQ235" s="28"/>
      <c r="MR235" s="28"/>
      <c r="MS235" s="28"/>
      <c r="MT235" s="28"/>
      <c r="MU235" s="28"/>
      <c r="MV235" s="28"/>
      <c r="MW235" s="28"/>
      <c r="MX235" s="28"/>
      <c r="MY235" s="28"/>
      <c r="MZ235" s="28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8"/>
      <c r="OH235" s="28"/>
      <c r="OI235" s="28"/>
      <c r="OJ235" s="28"/>
      <c r="OK235" s="28"/>
      <c r="OL235" s="28"/>
      <c r="OM235" s="28"/>
      <c r="ON235" s="28"/>
      <c r="OO235" s="28"/>
      <c r="OP235" s="28"/>
      <c r="OQ235" s="28"/>
      <c r="OR235" s="28"/>
      <c r="OS235" s="28"/>
      <c r="OT235" s="28"/>
      <c r="OU235" s="28"/>
      <c r="OV235" s="28"/>
      <c r="OW235" s="28"/>
      <c r="OX235" s="28"/>
      <c r="OY235" s="28"/>
      <c r="OZ235" s="28"/>
      <c r="PA235" s="28"/>
      <c r="PB235" s="28"/>
      <c r="PC235" s="28"/>
      <c r="PD235" s="28"/>
      <c r="PE235" s="28"/>
      <c r="PF235" s="28"/>
      <c r="PG235" s="28"/>
      <c r="PH235" s="28"/>
      <c r="PI235" s="28"/>
      <c r="PJ235" s="28"/>
      <c r="PK235" s="28"/>
      <c r="PL235" s="28"/>
      <c r="PM235" s="28"/>
      <c r="PN235" s="28"/>
      <c r="PO235" s="28"/>
      <c r="PP235" s="28"/>
      <c r="PQ235" s="28"/>
      <c r="PR235" s="28"/>
      <c r="PS235" s="28"/>
      <c r="PT235" s="28"/>
      <c r="PU235" s="28"/>
      <c r="PV235" s="28"/>
      <c r="PW235" s="28"/>
      <c r="PX235" s="28"/>
      <c r="PY235" s="28"/>
      <c r="PZ235" s="28"/>
      <c r="QA235" s="28"/>
      <c r="QB235" s="28"/>
      <c r="QC235" s="28"/>
      <c r="QD235" s="28"/>
      <c r="QE235" s="28"/>
      <c r="QF235" s="28"/>
      <c r="QG235" s="28"/>
      <c r="QH235" s="28"/>
      <c r="QI235" s="28"/>
      <c r="QJ235" s="28"/>
      <c r="QK235" s="28"/>
      <c r="QL235" s="28"/>
      <c r="QM235" s="28"/>
      <c r="QN235" s="28"/>
      <c r="QO235" s="28"/>
      <c r="QP235" s="28"/>
      <c r="QQ235" s="28"/>
      <c r="QR235" s="28"/>
      <c r="QS235" s="28"/>
      <c r="QT235" s="28"/>
      <c r="QU235" s="28"/>
      <c r="QV235" s="28"/>
      <c r="QW235" s="28"/>
      <c r="QX235" s="28"/>
      <c r="QY235" s="28"/>
      <c r="QZ235" s="28"/>
      <c r="RA235" s="28"/>
      <c r="RB235" s="28"/>
      <c r="RC235" s="28"/>
      <c r="RD235" s="28"/>
      <c r="RE235" s="28"/>
      <c r="RF235" s="28"/>
      <c r="RG235" s="28"/>
      <c r="RH235" s="28"/>
      <c r="RI235" s="28"/>
      <c r="RJ235" s="28"/>
      <c r="RK235" s="28"/>
      <c r="RL235" s="28"/>
      <c r="RM235" s="28"/>
      <c r="RN235" s="28"/>
      <c r="RO235" s="28"/>
      <c r="RP235" s="28"/>
      <c r="RQ235" s="28"/>
      <c r="RR235" s="28"/>
      <c r="RS235" s="28"/>
      <c r="RT235" s="28"/>
      <c r="RU235" s="28"/>
      <c r="RV235" s="28"/>
      <c r="RW235" s="28"/>
      <c r="RX235" s="28"/>
      <c r="RY235" s="28"/>
      <c r="RZ235" s="28"/>
      <c r="SA235" s="28"/>
      <c r="SB235" s="28"/>
      <c r="SC235" s="28"/>
      <c r="SD235" s="28"/>
      <c r="SE235" s="28"/>
      <c r="SF235" s="28"/>
      <c r="SG235" s="28"/>
      <c r="SH235" s="28"/>
      <c r="SI235" s="28"/>
      <c r="SJ235" s="28"/>
      <c r="SK235" s="28"/>
      <c r="SL235" s="28"/>
      <c r="SM235" s="28"/>
      <c r="SN235" s="28"/>
      <c r="SO235" s="28"/>
      <c r="SP235" s="28"/>
      <c r="SQ235" s="28"/>
      <c r="SR235" s="28"/>
      <c r="SS235" s="28"/>
      <c r="ST235" s="28"/>
      <c r="SU235" s="28"/>
      <c r="SV235" s="28"/>
      <c r="SW235" s="28"/>
      <c r="SX235" s="28"/>
      <c r="SY235" s="28"/>
      <c r="SZ235" s="28"/>
      <c r="TA235" s="28"/>
      <c r="TB235" s="28"/>
      <c r="TC235" s="28"/>
      <c r="TD235" s="28"/>
      <c r="TE235" s="28"/>
      <c r="TF235" s="28"/>
      <c r="TG235" s="28"/>
      <c r="TH235" s="28"/>
      <c r="TI235" s="28"/>
      <c r="TJ235" s="28"/>
      <c r="TK235" s="28"/>
      <c r="TL235" s="28"/>
      <c r="TM235" s="28"/>
      <c r="TN235" s="28"/>
      <c r="TO235" s="28"/>
      <c r="TP235" s="28"/>
      <c r="TQ235" s="28"/>
      <c r="TR235" s="28"/>
      <c r="TS235" s="28"/>
      <c r="TT235" s="28"/>
      <c r="TU235" s="28"/>
      <c r="TV235" s="28"/>
      <c r="TW235" s="28"/>
      <c r="TX235" s="28"/>
      <c r="TY235" s="28"/>
      <c r="TZ235" s="28"/>
      <c r="UA235" s="28"/>
      <c r="UB235" s="28"/>
      <c r="UC235" s="28"/>
      <c r="UD235" s="28"/>
      <c r="UE235" s="28"/>
      <c r="UF235" s="28"/>
      <c r="UG235" s="28"/>
      <c r="UH235" s="28"/>
      <c r="UI235" s="28"/>
      <c r="UJ235" s="28"/>
      <c r="UK235" s="28"/>
      <c r="UL235" s="28"/>
      <c r="UM235" s="28"/>
      <c r="UN235" s="28"/>
      <c r="UO235" s="28"/>
      <c r="UP235" s="28"/>
      <c r="UQ235" s="28"/>
      <c r="UR235" s="28"/>
      <c r="US235" s="28"/>
      <c r="UT235" s="28"/>
      <c r="UU235" s="28"/>
      <c r="UV235" s="28"/>
      <c r="UW235" s="28"/>
      <c r="UX235" s="28"/>
      <c r="UY235" s="28"/>
      <c r="UZ235" s="28"/>
      <c r="VA235" s="28"/>
      <c r="VB235" s="28"/>
      <c r="VC235" s="28"/>
      <c r="VD235" s="28"/>
      <c r="VE235" s="28"/>
      <c r="VF235" s="28"/>
      <c r="VG235" s="28"/>
      <c r="VH235" s="28"/>
      <c r="VI235" s="28"/>
      <c r="VJ235" s="28"/>
      <c r="VK235" s="28"/>
      <c r="VL235" s="28"/>
      <c r="VM235" s="28"/>
      <c r="VN235" s="28"/>
      <c r="VO235" s="28"/>
      <c r="VP235" s="28"/>
      <c r="VQ235" s="28"/>
      <c r="VR235" s="28"/>
      <c r="VS235" s="28"/>
      <c r="VT235" s="28"/>
      <c r="VU235" s="28"/>
      <c r="VV235" s="28"/>
      <c r="VW235" s="28"/>
      <c r="VX235" s="28"/>
      <c r="VY235" s="28"/>
      <c r="VZ235" s="28"/>
      <c r="WA235" s="28"/>
      <c r="WB235" s="28"/>
      <c r="WC235" s="28"/>
      <c r="WD235" s="28"/>
      <c r="WE235" s="28"/>
      <c r="WF235" s="28"/>
      <c r="WG235" s="28"/>
      <c r="WH235" s="28"/>
      <c r="WI235" s="28"/>
      <c r="WJ235" s="28"/>
      <c r="WK235" s="28"/>
      <c r="WL235" s="28"/>
      <c r="WM235" s="28"/>
      <c r="WN235" s="28"/>
      <c r="WO235" s="28"/>
      <c r="WP235" s="28"/>
      <c r="WQ235" s="28"/>
      <c r="WR235" s="28"/>
      <c r="WS235" s="28"/>
      <c r="WT235" s="28"/>
      <c r="WU235" s="28"/>
      <c r="WV235" s="28"/>
      <c r="WW235" s="28"/>
      <c r="WX235" s="28"/>
      <c r="WY235" s="28"/>
      <c r="WZ235" s="28"/>
      <c r="XA235" s="28"/>
      <c r="XB235" s="28"/>
      <c r="XC235" s="28"/>
      <c r="XD235" s="28"/>
      <c r="XE235" s="28"/>
      <c r="XF235" s="28"/>
      <c r="XG235" s="28"/>
      <c r="XH235" s="28"/>
      <c r="XI235" s="28"/>
      <c r="XJ235" s="28"/>
      <c r="XK235" s="28"/>
      <c r="XL235" s="28"/>
      <c r="XM235" s="28"/>
      <c r="XN235" s="28"/>
      <c r="XO235" s="28"/>
      <c r="XP235" s="28"/>
      <c r="XQ235" s="28"/>
      <c r="XR235" s="28"/>
      <c r="XS235" s="28"/>
      <c r="XT235" s="28"/>
      <c r="XU235" s="28"/>
      <c r="XV235" s="28"/>
      <c r="XW235" s="28"/>
      <c r="XX235" s="28"/>
      <c r="XY235" s="28"/>
      <c r="XZ235" s="28"/>
      <c r="YA235" s="28"/>
      <c r="YB235" s="28"/>
      <c r="YC235" s="28"/>
      <c r="YD235" s="28"/>
      <c r="YE235" s="28"/>
      <c r="YF235" s="28"/>
      <c r="YG235" s="28"/>
      <c r="YH235" s="28"/>
      <c r="YI235" s="28"/>
      <c r="YJ235" s="28"/>
      <c r="YK235" s="28"/>
      <c r="YL235" s="28"/>
      <c r="YM235" s="28"/>
      <c r="YN235" s="28"/>
      <c r="YO235" s="28"/>
      <c r="YP235" s="28"/>
      <c r="YQ235" s="28"/>
      <c r="YR235" s="28"/>
      <c r="YS235" s="28"/>
      <c r="YT235" s="28"/>
      <c r="YU235" s="28"/>
      <c r="YV235" s="28"/>
      <c r="YW235" s="28"/>
      <c r="YX235" s="28"/>
      <c r="YY235" s="28"/>
      <c r="YZ235" s="28"/>
      <c r="ZA235" s="28"/>
      <c r="ZB235" s="28"/>
      <c r="ZC235" s="28"/>
      <c r="ZD235" s="28"/>
      <c r="ZE235" s="28"/>
      <c r="ZF235" s="28"/>
      <c r="ZG235" s="28"/>
      <c r="ZH235" s="28"/>
      <c r="ZI235" s="28"/>
      <c r="ZJ235" s="28"/>
      <c r="ZK235" s="28"/>
      <c r="ZL235" s="28"/>
      <c r="ZM235" s="28"/>
      <c r="ZN235" s="28"/>
      <c r="ZO235" s="28"/>
      <c r="ZP235" s="28"/>
      <c r="ZQ235" s="28"/>
      <c r="ZR235" s="28"/>
      <c r="ZS235" s="28"/>
      <c r="ZT235" s="28"/>
      <c r="ZU235" s="28"/>
      <c r="ZV235" s="28"/>
      <c r="ZW235" s="28"/>
      <c r="ZX235" s="28"/>
      <c r="ZY235" s="28"/>
      <c r="ZZ235" s="28"/>
      <c r="AAA235" s="28"/>
      <c r="AAB235" s="28"/>
      <c r="AAC235" s="28"/>
      <c r="AAD235" s="28"/>
      <c r="AAE235" s="28"/>
      <c r="AAF235" s="28"/>
      <c r="AAG235" s="28"/>
      <c r="AAH235" s="28"/>
      <c r="AAI235" s="28"/>
      <c r="AAJ235" s="28"/>
      <c r="AAK235" s="28"/>
      <c r="AAL235" s="28"/>
      <c r="AAM235" s="28"/>
      <c r="AAN235" s="28"/>
      <c r="AAO235" s="28"/>
      <c r="AAP235" s="28"/>
      <c r="AAQ235" s="28"/>
      <c r="AAR235" s="28"/>
      <c r="AAS235" s="28"/>
      <c r="AAT235" s="28"/>
      <c r="AAU235" s="28"/>
      <c r="AAV235" s="28"/>
      <c r="AAW235" s="28"/>
      <c r="AAX235" s="28"/>
      <c r="AAY235" s="28"/>
      <c r="AAZ235" s="28"/>
      <c r="ABA235" s="28"/>
      <c r="ABB235" s="28"/>
      <c r="ABC235" s="28"/>
      <c r="ABD235" s="28"/>
      <c r="ABE235" s="28"/>
      <c r="ABF235" s="28"/>
      <c r="ABG235" s="28"/>
      <c r="ABH235" s="28"/>
      <c r="ABI235" s="28"/>
      <c r="ABJ235" s="28"/>
      <c r="ABK235" s="28"/>
      <c r="ABL235" s="28"/>
      <c r="ABM235" s="28"/>
      <c r="ABN235" s="28"/>
      <c r="ABO235" s="28"/>
      <c r="ABP235" s="28"/>
      <c r="ABQ235" s="28"/>
      <c r="ABR235" s="28"/>
      <c r="ABS235" s="28"/>
      <c r="ABT235" s="28"/>
      <c r="ABU235" s="28"/>
      <c r="ABV235" s="28"/>
      <c r="ABW235" s="28"/>
      <c r="ABX235" s="28"/>
      <c r="ABY235" s="28"/>
      <c r="ABZ235" s="28"/>
      <c r="ACA235" s="28"/>
      <c r="ACB235" s="28"/>
      <c r="ACC235" s="28"/>
      <c r="ACD235" s="28"/>
      <c r="ACE235" s="28"/>
      <c r="ACF235" s="28"/>
      <c r="ACG235" s="28"/>
      <c r="ACH235" s="28"/>
      <c r="ACI235" s="28"/>
      <c r="ACJ235" s="28"/>
      <c r="ACK235" s="28"/>
      <c r="ACL235" s="28"/>
      <c r="ACM235" s="28"/>
      <c r="ACN235" s="28"/>
      <c r="ACO235" s="28"/>
      <c r="ACP235" s="28"/>
      <c r="ACQ235" s="28"/>
      <c r="ACR235" s="28"/>
      <c r="ACS235" s="28"/>
      <c r="ACT235" s="28"/>
      <c r="ACU235" s="28"/>
      <c r="ACV235" s="28"/>
      <c r="ACW235" s="28"/>
      <c r="ACX235" s="28"/>
      <c r="ACY235" s="28"/>
      <c r="ACZ235" s="28"/>
      <c r="ADA235" s="28"/>
      <c r="ADB235" s="28"/>
      <c r="ADC235" s="28"/>
      <c r="ADD235" s="28"/>
      <c r="ADE235" s="28"/>
      <c r="ADF235" s="28"/>
      <c r="ADG235" s="28"/>
      <c r="ADH235" s="28"/>
      <c r="ADI235" s="28"/>
      <c r="ADJ235" s="28"/>
      <c r="ADK235" s="28"/>
      <c r="ADL235" s="28"/>
      <c r="ADM235" s="28"/>
      <c r="ADN235" s="28"/>
      <c r="ADO235" s="28"/>
      <c r="ADP235" s="28"/>
      <c r="ADQ235" s="28"/>
      <c r="ADR235" s="28"/>
      <c r="ADS235" s="28"/>
      <c r="ADT235" s="28"/>
      <c r="ADU235" s="28"/>
      <c r="ADV235" s="28"/>
      <c r="ADW235" s="28"/>
      <c r="ADX235" s="28"/>
      <c r="ADY235" s="28"/>
      <c r="ADZ235" s="28"/>
      <c r="AEA235" s="28"/>
      <c r="AEB235" s="28"/>
      <c r="AEC235" s="28"/>
      <c r="AED235" s="28"/>
      <c r="AEE235" s="28"/>
      <c r="AEF235" s="28"/>
      <c r="AEG235" s="28"/>
      <c r="AEH235" s="28"/>
      <c r="AEI235" s="28"/>
      <c r="AEJ235" s="28"/>
      <c r="AEK235" s="28"/>
      <c r="AEL235" s="28"/>
      <c r="AEM235" s="28"/>
      <c r="AEN235" s="28"/>
      <c r="AEO235" s="28"/>
      <c r="AEP235" s="28"/>
      <c r="AEQ235" s="28"/>
      <c r="AER235" s="28"/>
      <c r="AES235" s="28"/>
      <c r="AET235" s="28"/>
      <c r="AEU235" s="28"/>
      <c r="AEV235" s="28"/>
      <c r="AEW235" s="28"/>
      <c r="AEX235" s="28"/>
      <c r="AEY235" s="28"/>
      <c r="AEZ235" s="28"/>
      <c r="AFA235" s="28"/>
      <c r="AFB235" s="28"/>
      <c r="AFC235" s="28"/>
      <c r="AFD235" s="28"/>
      <c r="AFE235" s="28"/>
      <c r="AFF235" s="28"/>
      <c r="AFG235" s="28"/>
      <c r="AFH235" s="28"/>
      <c r="AFI235" s="28"/>
      <c r="AFJ235" s="28"/>
      <c r="AFK235" s="28"/>
      <c r="AFL235" s="28"/>
      <c r="AFM235" s="28"/>
      <c r="AFN235" s="28"/>
      <c r="AFO235" s="28"/>
      <c r="AFP235" s="28"/>
      <c r="AFQ235" s="28"/>
      <c r="AFR235" s="28"/>
      <c r="AFS235" s="28"/>
      <c r="AFT235" s="28"/>
      <c r="AFU235" s="28"/>
      <c r="AFV235" s="28"/>
      <c r="AFW235" s="28"/>
      <c r="AFX235" s="28"/>
      <c r="AFY235" s="28"/>
      <c r="AFZ235" s="28"/>
      <c r="AGA235" s="28"/>
      <c r="AGB235" s="28"/>
      <c r="AGC235" s="28"/>
      <c r="AGD235" s="28"/>
      <c r="AGE235" s="28"/>
      <c r="AGF235" s="28"/>
      <c r="AGG235" s="28"/>
      <c r="AGH235" s="28"/>
      <c r="AGI235" s="28"/>
      <c r="AGJ235" s="28"/>
      <c r="AGK235" s="28"/>
      <c r="AGL235" s="28"/>
      <c r="AGM235" s="28"/>
      <c r="AGN235" s="28"/>
      <c r="AGO235" s="28"/>
      <c r="AGP235" s="28"/>
      <c r="AGQ235" s="28"/>
      <c r="AGR235" s="28"/>
      <c r="AGS235" s="28"/>
      <c r="AGT235" s="28"/>
      <c r="AGU235" s="28"/>
      <c r="AGV235" s="28"/>
      <c r="AGW235" s="28"/>
      <c r="AGX235" s="28"/>
      <c r="AGY235" s="28"/>
      <c r="AGZ235" s="28"/>
      <c r="AHA235" s="28"/>
      <c r="AHB235" s="28"/>
      <c r="AHC235" s="28"/>
      <c r="AHD235" s="28"/>
      <c r="AHE235" s="28"/>
      <c r="AHF235" s="28"/>
      <c r="AHG235" s="28"/>
      <c r="AHH235" s="28"/>
      <c r="AHI235" s="28"/>
      <c r="AHJ235" s="28"/>
      <c r="AHK235" s="28"/>
      <c r="AHL235" s="28"/>
      <c r="AHM235" s="28"/>
      <c r="AHN235" s="28"/>
      <c r="AHO235" s="28"/>
      <c r="AHP235" s="28"/>
      <c r="AHQ235" s="28"/>
      <c r="AHR235" s="28"/>
      <c r="AHS235" s="28"/>
      <c r="AHT235" s="28"/>
      <c r="AHU235" s="28"/>
      <c r="AHV235" s="28"/>
      <c r="AHW235" s="28"/>
      <c r="AHX235" s="28"/>
      <c r="AHY235" s="28"/>
      <c r="AHZ235" s="28"/>
      <c r="AIA235" s="28"/>
      <c r="AIB235" s="28"/>
      <c r="AIC235" s="28"/>
      <c r="AID235" s="28"/>
      <c r="AIE235" s="28"/>
      <c r="AIF235" s="28"/>
      <c r="AIG235" s="28"/>
      <c r="AIH235" s="28"/>
      <c r="AII235" s="28"/>
      <c r="AIJ235" s="28"/>
      <c r="AIK235" s="28"/>
      <c r="AIL235" s="28"/>
      <c r="AIM235" s="28"/>
      <c r="AIN235" s="28"/>
      <c r="AIO235" s="28"/>
      <c r="AIP235" s="28"/>
      <c r="AIQ235" s="28"/>
      <c r="AIR235" s="28"/>
      <c r="AIS235" s="28"/>
      <c r="AIT235" s="28"/>
      <c r="AIU235" s="28"/>
      <c r="AIV235" s="28"/>
      <c r="AIW235" s="28"/>
      <c r="AIX235" s="28"/>
      <c r="AIY235" s="28"/>
      <c r="AIZ235" s="28"/>
      <c r="AJA235" s="28"/>
      <c r="AJB235" s="28"/>
      <c r="AJC235" s="28"/>
      <c r="AJD235" s="28"/>
      <c r="AJE235" s="28"/>
      <c r="AJF235" s="28"/>
      <c r="AJG235" s="28"/>
      <c r="AJH235" s="28"/>
      <c r="AJI235" s="28"/>
      <c r="AJJ235" s="28"/>
      <c r="AJK235" s="28"/>
      <c r="AJL235" s="28"/>
      <c r="AJM235" s="28"/>
      <c r="AJN235" s="28"/>
      <c r="AJO235" s="28"/>
      <c r="AJP235" s="28"/>
      <c r="AJQ235" s="28"/>
      <c r="AJR235" s="28"/>
      <c r="AJS235" s="28"/>
      <c r="AJT235" s="28"/>
      <c r="AJU235" s="28"/>
      <c r="AJV235" s="28"/>
      <c r="AJW235" s="28"/>
      <c r="AJX235" s="28"/>
      <c r="AJY235" s="28"/>
      <c r="AJZ235" s="28"/>
      <c r="AKA235" s="28"/>
      <c r="AKB235" s="28"/>
      <c r="AKC235" s="28"/>
      <c r="AKD235" s="28"/>
      <c r="AKE235" s="28"/>
      <c r="AKF235" s="28"/>
      <c r="AKG235" s="28"/>
      <c r="AKH235" s="28"/>
      <c r="AKI235" s="28"/>
      <c r="AKJ235" s="28"/>
      <c r="AKK235" s="28"/>
      <c r="AKL235" s="28"/>
      <c r="AKM235" s="28"/>
      <c r="AKN235" s="28"/>
      <c r="AKO235" s="28"/>
      <c r="AKP235" s="28"/>
      <c r="AKQ235" s="28"/>
      <c r="AKR235" s="28"/>
      <c r="AKS235" s="28"/>
      <c r="AKT235" s="28"/>
      <c r="AKU235" s="28"/>
      <c r="AKV235" s="28"/>
      <c r="AKW235" s="28"/>
      <c r="AKX235" s="28"/>
      <c r="AKY235" s="28"/>
      <c r="AKZ235" s="28"/>
      <c r="ALA235" s="28"/>
      <c r="ALB235" s="28"/>
    </row>
    <row r="236" spans="1:990" s="13" customFormat="1" ht="110.25" customHeight="1" x14ac:dyDescent="0.25">
      <c r="A236" s="138"/>
      <c r="B236" s="84" t="s">
        <v>537</v>
      </c>
      <c r="C236" s="83" t="s">
        <v>539</v>
      </c>
      <c r="D236" s="84" t="s">
        <v>402</v>
      </c>
      <c r="E236" s="84" t="s">
        <v>25</v>
      </c>
      <c r="F236" s="95" t="s">
        <v>681</v>
      </c>
      <c r="G236" s="90" t="s">
        <v>673</v>
      </c>
      <c r="H236" s="37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  <c r="OS236" s="28"/>
      <c r="OT236" s="28"/>
      <c r="OU236" s="28"/>
      <c r="OV236" s="28"/>
      <c r="OW236" s="28"/>
      <c r="OX236" s="28"/>
      <c r="OY236" s="28"/>
      <c r="OZ236" s="28"/>
      <c r="PA236" s="28"/>
      <c r="PB236" s="28"/>
      <c r="PC236" s="28"/>
      <c r="PD236" s="28"/>
      <c r="PE236" s="28"/>
      <c r="PF236" s="28"/>
      <c r="PG236" s="28"/>
      <c r="PH236" s="28"/>
      <c r="PI236" s="28"/>
      <c r="PJ236" s="28"/>
      <c r="PK236" s="28"/>
      <c r="PL236" s="28"/>
      <c r="PM236" s="28"/>
      <c r="PN236" s="28"/>
      <c r="PO236" s="28"/>
      <c r="PP236" s="28"/>
      <c r="PQ236" s="28"/>
      <c r="PR236" s="28"/>
      <c r="PS236" s="28"/>
      <c r="PT236" s="28"/>
      <c r="PU236" s="28"/>
      <c r="PV236" s="28"/>
      <c r="PW236" s="28"/>
      <c r="PX236" s="28"/>
      <c r="PY236" s="28"/>
      <c r="PZ236" s="28"/>
      <c r="QA236" s="28"/>
      <c r="QB236" s="28"/>
      <c r="QC236" s="28"/>
      <c r="QD236" s="28"/>
      <c r="QE236" s="28"/>
      <c r="QF236" s="28"/>
      <c r="QG236" s="28"/>
      <c r="QH236" s="28"/>
      <c r="QI236" s="28"/>
      <c r="QJ236" s="28"/>
      <c r="QK236" s="28"/>
      <c r="QL236" s="28"/>
      <c r="QM236" s="28"/>
      <c r="QN236" s="28"/>
      <c r="QO236" s="28"/>
      <c r="QP236" s="28"/>
      <c r="QQ236" s="28"/>
      <c r="QR236" s="28"/>
      <c r="QS236" s="28"/>
      <c r="QT236" s="28"/>
      <c r="QU236" s="28"/>
      <c r="QV236" s="28"/>
      <c r="QW236" s="28"/>
      <c r="QX236" s="28"/>
      <c r="QY236" s="28"/>
      <c r="QZ236" s="28"/>
      <c r="RA236" s="28"/>
      <c r="RB236" s="28"/>
      <c r="RC236" s="28"/>
      <c r="RD236" s="28"/>
      <c r="RE236" s="28"/>
      <c r="RF236" s="28"/>
      <c r="RG236" s="28"/>
      <c r="RH236" s="28"/>
      <c r="RI236" s="28"/>
      <c r="RJ236" s="28"/>
      <c r="RK236" s="28"/>
      <c r="RL236" s="28"/>
      <c r="RM236" s="28"/>
      <c r="RN236" s="28"/>
      <c r="RO236" s="28"/>
      <c r="RP236" s="28"/>
      <c r="RQ236" s="28"/>
      <c r="RR236" s="28"/>
      <c r="RS236" s="28"/>
      <c r="RT236" s="28"/>
      <c r="RU236" s="28"/>
      <c r="RV236" s="28"/>
      <c r="RW236" s="28"/>
      <c r="RX236" s="28"/>
      <c r="RY236" s="28"/>
      <c r="RZ236" s="28"/>
      <c r="SA236" s="28"/>
      <c r="SB236" s="28"/>
      <c r="SC236" s="28"/>
      <c r="SD236" s="28"/>
      <c r="SE236" s="28"/>
      <c r="SF236" s="28"/>
      <c r="SG236" s="28"/>
      <c r="SH236" s="28"/>
      <c r="SI236" s="28"/>
      <c r="SJ236" s="28"/>
      <c r="SK236" s="28"/>
      <c r="SL236" s="28"/>
      <c r="SM236" s="28"/>
      <c r="SN236" s="28"/>
      <c r="SO236" s="28"/>
      <c r="SP236" s="28"/>
      <c r="SQ236" s="28"/>
      <c r="SR236" s="28"/>
      <c r="SS236" s="28"/>
      <c r="ST236" s="28"/>
      <c r="SU236" s="28"/>
      <c r="SV236" s="28"/>
      <c r="SW236" s="28"/>
      <c r="SX236" s="28"/>
      <c r="SY236" s="28"/>
      <c r="SZ236" s="28"/>
      <c r="TA236" s="28"/>
      <c r="TB236" s="28"/>
      <c r="TC236" s="28"/>
      <c r="TD236" s="28"/>
      <c r="TE236" s="28"/>
      <c r="TF236" s="28"/>
      <c r="TG236" s="28"/>
      <c r="TH236" s="28"/>
      <c r="TI236" s="28"/>
      <c r="TJ236" s="28"/>
      <c r="TK236" s="28"/>
      <c r="TL236" s="28"/>
      <c r="TM236" s="28"/>
      <c r="TN236" s="28"/>
      <c r="TO236" s="28"/>
      <c r="TP236" s="28"/>
      <c r="TQ236" s="28"/>
      <c r="TR236" s="28"/>
      <c r="TS236" s="28"/>
      <c r="TT236" s="28"/>
      <c r="TU236" s="28"/>
      <c r="TV236" s="28"/>
      <c r="TW236" s="28"/>
      <c r="TX236" s="28"/>
      <c r="TY236" s="28"/>
      <c r="TZ236" s="28"/>
      <c r="UA236" s="28"/>
      <c r="UB236" s="28"/>
      <c r="UC236" s="28"/>
      <c r="UD236" s="28"/>
      <c r="UE236" s="28"/>
      <c r="UF236" s="28"/>
      <c r="UG236" s="28"/>
      <c r="UH236" s="28"/>
      <c r="UI236" s="28"/>
      <c r="UJ236" s="28"/>
      <c r="UK236" s="28"/>
      <c r="UL236" s="28"/>
      <c r="UM236" s="28"/>
      <c r="UN236" s="28"/>
      <c r="UO236" s="28"/>
      <c r="UP236" s="28"/>
      <c r="UQ236" s="28"/>
      <c r="UR236" s="28"/>
      <c r="US236" s="28"/>
      <c r="UT236" s="28"/>
      <c r="UU236" s="28"/>
      <c r="UV236" s="28"/>
      <c r="UW236" s="28"/>
      <c r="UX236" s="28"/>
      <c r="UY236" s="28"/>
      <c r="UZ236" s="28"/>
      <c r="VA236" s="28"/>
      <c r="VB236" s="28"/>
      <c r="VC236" s="28"/>
      <c r="VD236" s="28"/>
      <c r="VE236" s="28"/>
      <c r="VF236" s="28"/>
      <c r="VG236" s="28"/>
      <c r="VH236" s="28"/>
      <c r="VI236" s="28"/>
      <c r="VJ236" s="28"/>
      <c r="VK236" s="28"/>
      <c r="VL236" s="28"/>
      <c r="VM236" s="28"/>
      <c r="VN236" s="28"/>
      <c r="VO236" s="28"/>
      <c r="VP236" s="28"/>
      <c r="VQ236" s="28"/>
      <c r="VR236" s="28"/>
      <c r="VS236" s="28"/>
      <c r="VT236" s="28"/>
      <c r="VU236" s="28"/>
      <c r="VV236" s="28"/>
      <c r="VW236" s="28"/>
      <c r="VX236" s="28"/>
      <c r="VY236" s="28"/>
      <c r="VZ236" s="28"/>
      <c r="WA236" s="28"/>
      <c r="WB236" s="28"/>
      <c r="WC236" s="28"/>
      <c r="WD236" s="28"/>
      <c r="WE236" s="28"/>
      <c r="WF236" s="28"/>
      <c r="WG236" s="28"/>
      <c r="WH236" s="28"/>
      <c r="WI236" s="28"/>
      <c r="WJ236" s="28"/>
      <c r="WK236" s="28"/>
      <c r="WL236" s="28"/>
      <c r="WM236" s="28"/>
      <c r="WN236" s="28"/>
      <c r="WO236" s="28"/>
      <c r="WP236" s="28"/>
      <c r="WQ236" s="28"/>
      <c r="WR236" s="28"/>
      <c r="WS236" s="28"/>
      <c r="WT236" s="28"/>
      <c r="WU236" s="28"/>
      <c r="WV236" s="28"/>
      <c r="WW236" s="28"/>
      <c r="WX236" s="28"/>
      <c r="WY236" s="28"/>
      <c r="WZ236" s="28"/>
      <c r="XA236" s="28"/>
      <c r="XB236" s="28"/>
      <c r="XC236" s="28"/>
      <c r="XD236" s="28"/>
      <c r="XE236" s="28"/>
      <c r="XF236" s="28"/>
      <c r="XG236" s="28"/>
      <c r="XH236" s="28"/>
      <c r="XI236" s="28"/>
      <c r="XJ236" s="28"/>
      <c r="XK236" s="28"/>
      <c r="XL236" s="28"/>
      <c r="XM236" s="28"/>
      <c r="XN236" s="28"/>
      <c r="XO236" s="28"/>
      <c r="XP236" s="28"/>
      <c r="XQ236" s="28"/>
      <c r="XR236" s="28"/>
      <c r="XS236" s="28"/>
      <c r="XT236" s="28"/>
      <c r="XU236" s="28"/>
      <c r="XV236" s="28"/>
      <c r="XW236" s="28"/>
      <c r="XX236" s="28"/>
      <c r="XY236" s="28"/>
      <c r="XZ236" s="28"/>
      <c r="YA236" s="28"/>
      <c r="YB236" s="28"/>
      <c r="YC236" s="28"/>
      <c r="YD236" s="28"/>
      <c r="YE236" s="28"/>
      <c r="YF236" s="28"/>
      <c r="YG236" s="28"/>
      <c r="YH236" s="28"/>
      <c r="YI236" s="28"/>
      <c r="YJ236" s="28"/>
      <c r="YK236" s="28"/>
      <c r="YL236" s="28"/>
      <c r="YM236" s="28"/>
      <c r="YN236" s="28"/>
      <c r="YO236" s="28"/>
      <c r="YP236" s="28"/>
      <c r="YQ236" s="28"/>
      <c r="YR236" s="28"/>
      <c r="YS236" s="28"/>
      <c r="YT236" s="28"/>
      <c r="YU236" s="28"/>
      <c r="YV236" s="28"/>
      <c r="YW236" s="28"/>
      <c r="YX236" s="28"/>
      <c r="YY236" s="28"/>
      <c r="YZ236" s="28"/>
      <c r="ZA236" s="28"/>
      <c r="ZB236" s="28"/>
      <c r="ZC236" s="28"/>
      <c r="ZD236" s="28"/>
      <c r="ZE236" s="28"/>
      <c r="ZF236" s="28"/>
      <c r="ZG236" s="28"/>
      <c r="ZH236" s="28"/>
      <c r="ZI236" s="28"/>
      <c r="ZJ236" s="28"/>
      <c r="ZK236" s="28"/>
      <c r="ZL236" s="28"/>
      <c r="ZM236" s="28"/>
      <c r="ZN236" s="28"/>
      <c r="ZO236" s="28"/>
      <c r="ZP236" s="28"/>
      <c r="ZQ236" s="28"/>
      <c r="ZR236" s="28"/>
      <c r="ZS236" s="28"/>
      <c r="ZT236" s="28"/>
      <c r="ZU236" s="28"/>
      <c r="ZV236" s="28"/>
      <c r="ZW236" s="28"/>
      <c r="ZX236" s="28"/>
      <c r="ZY236" s="28"/>
      <c r="ZZ236" s="28"/>
      <c r="AAA236" s="28"/>
      <c r="AAB236" s="28"/>
      <c r="AAC236" s="28"/>
      <c r="AAD236" s="28"/>
      <c r="AAE236" s="28"/>
      <c r="AAF236" s="28"/>
      <c r="AAG236" s="28"/>
      <c r="AAH236" s="28"/>
      <c r="AAI236" s="28"/>
      <c r="AAJ236" s="28"/>
      <c r="AAK236" s="28"/>
      <c r="AAL236" s="28"/>
      <c r="AAM236" s="28"/>
      <c r="AAN236" s="28"/>
      <c r="AAO236" s="28"/>
      <c r="AAP236" s="28"/>
      <c r="AAQ236" s="28"/>
      <c r="AAR236" s="28"/>
      <c r="AAS236" s="28"/>
      <c r="AAT236" s="28"/>
      <c r="AAU236" s="28"/>
      <c r="AAV236" s="28"/>
      <c r="AAW236" s="28"/>
      <c r="AAX236" s="28"/>
      <c r="AAY236" s="28"/>
      <c r="AAZ236" s="28"/>
      <c r="ABA236" s="28"/>
      <c r="ABB236" s="28"/>
      <c r="ABC236" s="28"/>
      <c r="ABD236" s="28"/>
      <c r="ABE236" s="28"/>
      <c r="ABF236" s="28"/>
      <c r="ABG236" s="28"/>
      <c r="ABH236" s="28"/>
      <c r="ABI236" s="28"/>
      <c r="ABJ236" s="28"/>
      <c r="ABK236" s="28"/>
      <c r="ABL236" s="28"/>
      <c r="ABM236" s="28"/>
      <c r="ABN236" s="28"/>
      <c r="ABO236" s="28"/>
      <c r="ABP236" s="28"/>
      <c r="ABQ236" s="28"/>
      <c r="ABR236" s="28"/>
      <c r="ABS236" s="28"/>
      <c r="ABT236" s="28"/>
      <c r="ABU236" s="28"/>
      <c r="ABV236" s="28"/>
      <c r="ABW236" s="28"/>
      <c r="ABX236" s="28"/>
      <c r="ABY236" s="28"/>
      <c r="ABZ236" s="28"/>
      <c r="ACA236" s="28"/>
      <c r="ACB236" s="28"/>
      <c r="ACC236" s="28"/>
      <c r="ACD236" s="28"/>
      <c r="ACE236" s="28"/>
      <c r="ACF236" s="28"/>
      <c r="ACG236" s="28"/>
      <c r="ACH236" s="28"/>
      <c r="ACI236" s="28"/>
      <c r="ACJ236" s="28"/>
      <c r="ACK236" s="28"/>
      <c r="ACL236" s="28"/>
      <c r="ACM236" s="28"/>
      <c r="ACN236" s="28"/>
      <c r="ACO236" s="28"/>
      <c r="ACP236" s="28"/>
      <c r="ACQ236" s="28"/>
      <c r="ACR236" s="28"/>
      <c r="ACS236" s="28"/>
      <c r="ACT236" s="28"/>
      <c r="ACU236" s="28"/>
      <c r="ACV236" s="28"/>
      <c r="ACW236" s="28"/>
      <c r="ACX236" s="28"/>
      <c r="ACY236" s="28"/>
      <c r="ACZ236" s="28"/>
      <c r="ADA236" s="28"/>
      <c r="ADB236" s="28"/>
      <c r="ADC236" s="28"/>
      <c r="ADD236" s="28"/>
      <c r="ADE236" s="28"/>
      <c r="ADF236" s="28"/>
      <c r="ADG236" s="28"/>
      <c r="ADH236" s="28"/>
      <c r="ADI236" s="28"/>
      <c r="ADJ236" s="28"/>
      <c r="ADK236" s="28"/>
      <c r="ADL236" s="28"/>
      <c r="ADM236" s="28"/>
      <c r="ADN236" s="28"/>
      <c r="ADO236" s="28"/>
      <c r="ADP236" s="28"/>
      <c r="ADQ236" s="28"/>
      <c r="ADR236" s="28"/>
      <c r="ADS236" s="28"/>
      <c r="ADT236" s="28"/>
      <c r="ADU236" s="28"/>
      <c r="ADV236" s="28"/>
      <c r="ADW236" s="28"/>
      <c r="ADX236" s="28"/>
      <c r="ADY236" s="28"/>
      <c r="ADZ236" s="28"/>
      <c r="AEA236" s="28"/>
      <c r="AEB236" s="28"/>
      <c r="AEC236" s="28"/>
      <c r="AED236" s="28"/>
      <c r="AEE236" s="28"/>
      <c r="AEF236" s="28"/>
      <c r="AEG236" s="28"/>
      <c r="AEH236" s="28"/>
      <c r="AEI236" s="28"/>
      <c r="AEJ236" s="28"/>
      <c r="AEK236" s="28"/>
      <c r="AEL236" s="28"/>
      <c r="AEM236" s="28"/>
      <c r="AEN236" s="28"/>
      <c r="AEO236" s="28"/>
      <c r="AEP236" s="28"/>
      <c r="AEQ236" s="28"/>
      <c r="AER236" s="28"/>
      <c r="AES236" s="28"/>
      <c r="AET236" s="28"/>
      <c r="AEU236" s="28"/>
      <c r="AEV236" s="28"/>
      <c r="AEW236" s="28"/>
      <c r="AEX236" s="28"/>
      <c r="AEY236" s="28"/>
      <c r="AEZ236" s="28"/>
      <c r="AFA236" s="28"/>
      <c r="AFB236" s="28"/>
      <c r="AFC236" s="28"/>
      <c r="AFD236" s="28"/>
      <c r="AFE236" s="28"/>
      <c r="AFF236" s="28"/>
      <c r="AFG236" s="28"/>
      <c r="AFH236" s="28"/>
      <c r="AFI236" s="28"/>
      <c r="AFJ236" s="28"/>
      <c r="AFK236" s="28"/>
      <c r="AFL236" s="28"/>
      <c r="AFM236" s="28"/>
      <c r="AFN236" s="28"/>
      <c r="AFO236" s="28"/>
      <c r="AFP236" s="28"/>
      <c r="AFQ236" s="28"/>
      <c r="AFR236" s="28"/>
      <c r="AFS236" s="28"/>
      <c r="AFT236" s="28"/>
      <c r="AFU236" s="28"/>
      <c r="AFV236" s="28"/>
      <c r="AFW236" s="28"/>
      <c r="AFX236" s="28"/>
      <c r="AFY236" s="28"/>
      <c r="AFZ236" s="28"/>
      <c r="AGA236" s="28"/>
      <c r="AGB236" s="28"/>
      <c r="AGC236" s="28"/>
      <c r="AGD236" s="28"/>
      <c r="AGE236" s="28"/>
      <c r="AGF236" s="28"/>
      <c r="AGG236" s="28"/>
      <c r="AGH236" s="28"/>
      <c r="AGI236" s="28"/>
      <c r="AGJ236" s="28"/>
      <c r="AGK236" s="28"/>
      <c r="AGL236" s="28"/>
      <c r="AGM236" s="28"/>
      <c r="AGN236" s="28"/>
      <c r="AGO236" s="28"/>
      <c r="AGP236" s="28"/>
      <c r="AGQ236" s="28"/>
      <c r="AGR236" s="28"/>
      <c r="AGS236" s="28"/>
      <c r="AGT236" s="28"/>
      <c r="AGU236" s="28"/>
      <c r="AGV236" s="28"/>
      <c r="AGW236" s="28"/>
      <c r="AGX236" s="28"/>
      <c r="AGY236" s="28"/>
      <c r="AGZ236" s="28"/>
      <c r="AHA236" s="28"/>
      <c r="AHB236" s="28"/>
      <c r="AHC236" s="28"/>
      <c r="AHD236" s="28"/>
      <c r="AHE236" s="28"/>
      <c r="AHF236" s="28"/>
      <c r="AHG236" s="28"/>
      <c r="AHH236" s="28"/>
      <c r="AHI236" s="28"/>
      <c r="AHJ236" s="28"/>
      <c r="AHK236" s="28"/>
      <c r="AHL236" s="28"/>
      <c r="AHM236" s="28"/>
      <c r="AHN236" s="28"/>
      <c r="AHO236" s="28"/>
      <c r="AHP236" s="28"/>
      <c r="AHQ236" s="28"/>
      <c r="AHR236" s="28"/>
      <c r="AHS236" s="28"/>
      <c r="AHT236" s="28"/>
      <c r="AHU236" s="28"/>
      <c r="AHV236" s="28"/>
      <c r="AHW236" s="28"/>
      <c r="AHX236" s="28"/>
      <c r="AHY236" s="28"/>
      <c r="AHZ236" s="28"/>
      <c r="AIA236" s="28"/>
      <c r="AIB236" s="28"/>
      <c r="AIC236" s="28"/>
      <c r="AID236" s="28"/>
      <c r="AIE236" s="28"/>
      <c r="AIF236" s="28"/>
      <c r="AIG236" s="28"/>
      <c r="AIH236" s="28"/>
      <c r="AII236" s="28"/>
      <c r="AIJ236" s="28"/>
      <c r="AIK236" s="28"/>
      <c r="AIL236" s="28"/>
      <c r="AIM236" s="28"/>
      <c r="AIN236" s="28"/>
      <c r="AIO236" s="28"/>
      <c r="AIP236" s="28"/>
      <c r="AIQ236" s="28"/>
      <c r="AIR236" s="28"/>
      <c r="AIS236" s="28"/>
      <c r="AIT236" s="28"/>
      <c r="AIU236" s="28"/>
      <c r="AIV236" s="28"/>
      <c r="AIW236" s="28"/>
      <c r="AIX236" s="28"/>
      <c r="AIY236" s="28"/>
      <c r="AIZ236" s="28"/>
      <c r="AJA236" s="28"/>
      <c r="AJB236" s="28"/>
      <c r="AJC236" s="28"/>
      <c r="AJD236" s="28"/>
      <c r="AJE236" s="28"/>
      <c r="AJF236" s="28"/>
      <c r="AJG236" s="28"/>
      <c r="AJH236" s="28"/>
      <c r="AJI236" s="28"/>
      <c r="AJJ236" s="28"/>
      <c r="AJK236" s="28"/>
      <c r="AJL236" s="28"/>
      <c r="AJM236" s="28"/>
      <c r="AJN236" s="28"/>
      <c r="AJO236" s="28"/>
      <c r="AJP236" s="28"/>
      <c r="AJQ236" s="28"/>
      <c r="AJR236" s="28"/>
      <c r="AJS236" s="28"/>
      <c r="AJT236" s="28"/>
      <c r="AJU236" s="28"/>
      <c r="AJV236" s="28"/>
      <c r="AJW236" s="28"/>
      <c r="AJX236" s="28"/>
      <c r="AJY236" s="28"/>
      <c r="AJZ236" s="28"/>
      <c r="AKA236" s="28"/>
      <c r="AKB236" s="28"/>
      <c r="AKC236" s="28"/>
      <c r="AKD236" s="28"/>
      <c r="AKE236" s="28"/>
      <c r="AKF236" s="28"/>
      <c r="AKG236" s="28"/>
      <c r="AKH236" s="28"/>
      <c r="AKI236" s="28"/>
      <c r="AKJ236" s="28"/>
      <c r="AKK236" s="28"/>
      <c r="AKL236" s="28"/>
      <c r="AKM236" s="28"/>
      <c r="AKN236" s="28"/>
      <c r="AKO236" s="28"/>
      <c r="AKP236" s="28"/>
      <c r="AKQ236" s="28"/>
      <c r="AKR236" s="28"/>
      <c r="AKS236" s="28"/>
      <c r="AKT236" s="28"/>
      <c r="AKU236" s="28"/>
      <c r="AKV236" s="28"/>
      <c r="AKW236" s="28"/>
      <c r="AKX236" s="28"/>
      <c r="AKY236" s="28"/>
      <c r="AKZ236" s="28"/>
      <c r="ALA236" s="28"/>
      <c r="ALB236" s="28"/>
    </row>
    <row r="237" spans="1:990" s="13" customFormat="1" ht="31.5" customHeight="1" x14ac:dyDescent="0.25">
      <c r="A237" s="138"/>
      <c r="B237" s="128" t="s">
        <v>538</v>
      </c>
      <c r="C237" s="137" t="s">
        <v>540</v>
      </c>
      <c r="D237" s="128" t="s">
        <v>17</v>
      </c>
      <c r="E237" s="128" t="s">
        <v>25</v>
      </c>
      <c r="F237" s="95" t="s">
        <v>680</v>
      </c>
      <c r="G237" s="151" t="s">
        <v>673</v>
      </c>
      <c r="H237" s="37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  <c r="IZ237" s="28"/>
      <c r="JA237" s="28"/>
      <c r="JB237" s="28"/>
      <c r="JC237" s="28"/>
      <c r="JD237" s="28"/>
      <c r="JE237" s="28"/>
      <c r="JF237" s="28"/>
      <c r="JG237" s="28"/>
      <c r="JH237" s="28"/>
      <c r="JI237" s="28"/>
      <c r="JJ237" s="28"/>
      <c r="JK237" s="28"/>
      <c r="JL237" s="28"/>
      <c r="JM237" s="28"/>
      <c r="JN237" s="28"/>
      <c r="JO237" s="28"/>
      <c r="JP237" s="28"/>
      <c r="JQ237" s="28"/>
      <c r="JR237" s="28"/>
      <c r="JS237" s="28"/>
      <c r="JT237" s="28"/>
      <c r="JU237" s="28"/>
      <c r="JV237" s="28"/>
      <c r="JW237" s="28"/>
      <c r="JX237" s="28"/>
      <c r="JY237" s="28"/>
      <c r="JZ237" s="28"/>
      <c r="KA237" s="28"/>
      <c r="KB237" s="28"/>
      <c r="KC237" s="28"/>
      <c r="KD237" s="28"/>
      <c r="KE237" s="28"/>
      <c r="KF237" s="28"/>
      <c r="KG237" s="28"/>
      <c r="KH237" s="28"/>
      <c r="KI237" s="28"/>
      <c r="KJ237" s="28"/>
      <c r="KK237" s="28"/>
      <c r="KL237" s="28"/>
      <c r="KM237" s="28"/>
      <c r="KN237" s="28"/>
      <c r="KO237" s="28"/>
      <c r="KP237" s="28"/>
      <c r="KQ237" s="28"/>
      <c r="KR237" s="28"/>
      <c r="KS237" s="28"/>
      <c r="KT237" s="28"/>
      <c r="KU237" s="28"/>
      <c r="KV237" s="28"/>
      <c r="KW237" s="28"/>
      <c r="KX237" s="28"/>
      <c r="KY237" s="28"/>
      <c r="KZ237" s="28"/>
      <c r="LA237" s="28"/>
      <c r="LB237" s="28"/>
      <c r="LC237" s="28"/>
      <c r="LD237" s="28"/>
      <c r="LE237" s="28"/>
      <c r="LF237" s="28"/>
      <c r="LG237" s="28"/>
      <c r="LH237" s="28"/>
      <c r="LI237" s="28"/>
      <c r="LJ237" s="28"/>
      <c r="LK237" s="28"/>
      <c r="LL237" s="28"/>
      <c r="LM237" s="28"/>
      <c r="LN237" s="28"/>
      <c r="LO237" s="28"/>
      <c r="LP237" s="28"/>
      <c r="LQ237" s="28"/>
      <c r="LR237" s="28"/>
      <c r="LS237" s="28"/>
      <c r="LT237" s="28"/>
      <c r="LU237" s="28"/>
      <c r="LV237" s="28"/>
      <c r="LW237" s="28"/>
      <c r="LX237" s="28"/>
      <c r="LY237" s="28"/>
      <c r="LZ237" s="28"/>
      <c r="MA237" s="28"/>
      <c r="MB237" s="28"/>
      <c r="MC237" s="28"/>
      <c r="MD237" s="28"/>
      <c r="ME237" s="28"/>
      <c r="MF237" s="28"/>
      <c r="MG237" s="28"/>
      <c r="MH237" s="28"/>
      <c r="MI237" s="28"/>
      <c r="MJ237" s="28"/>
      <c r="MK237" s="28"/>
      <c r="ML237" s="28"/>
      <c r="MM237" s="28"/>
      <c r="MN237" s="28"/>
      <c r="MO237" s="28"/>
      <c r="MP237" s="28"/>
      <c r="MQ237" s="28"/>
      <c r="MR237" s="28"/>
      <c r="MS237" s="28"/>
      <c r="MT237" s="28"/>
      <c r="MU237" s="28"/>
      <c r="MV237" s="28"/>
      <c r="MW237" s="28"/>
      <c r="MX237" s="28"/>
      <c r="MY237" s="28"/>
      <c r="MZ237" s="28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  <c r="NS237" s="28"/>
      <c r="NT237" s="28"/>
      <c r="NU237" s="28"/>
      <c r="NV237" s="28"/>
      <c r="NW237" s="28"/>
      <c r="NX237" s="28"/>
      <c r="NY237" s="28"/>
      <c r="NZ237" s="28"/>
      <c r="OA237" s="28"/>
      <c r="OB237" s="28"/>
      <c r="OC237" s="28"/>
      <c r="OD237" s="28"/>
      <c r="OE237" s="28"/>
      <c r="OF237" s="28"/>
      <c r="OG237" s="28"/>
      <c r="OH237" s="28"/>
      <c r="OI237" s="28"/>
      <c r="OJ237" s="28"/>
      <c r="OK237" s="28"/>
      <c r="OL237" s="28"/>
      <c r="OM237" s="28"/>
      <c r="ON237" s="28"/>
      <c r="OO237" s="28"/>
      <c r="OP237" s="28"/>
      <c r="OQ237" s="28"/>
      <c r="OR237" s="28"/>
      <c r="OS237" s="28"/>
      <c r="OT237" s="28"/>
      <c r="OU237" s="28"/>
      <c r="OV237" s="28"/>
      <c r="OW237" s="28"/>
      <c r="OX237" s="28"/>
      <c r="OY237" s="28"/>
      <c r="OZ237" s="28"/>
      <c r="PA237" s="28"/>
      <c r="PB237" s="28"/>
      <c r="PC237" s="28"/>
      <c r="PD237" s="28"/>
      <c r="PE237" s="28"/>
      <c r="PF237" s="28"/>
      <c r="PG237" s="28"/>
      <c r="PH237" s="28"/>
      <c r="PI237" s="28"/>
      <c r="PJ237" s="28"/>
      <c r="PK237" s="28"/>
      <c r="PL237" s="28"/>
      <c r="PM237" s="28"/>
      <c r="PN237" s="28"/>
      <c r="PO237" s="28"/>
      <c r="PP237" s="28"/>
      <c r="PQ237" s="28"/>
      <c r="PR237" s="28"/>
      <c r="PS237" s="28"/>
      <c r="PT237" s="28"/>
      <c r="PU237" s="28"/>
      <c r="PV237" s="28"/>
      <c r="PW237" s="28"/>
      <c r="PX237" s="28"/>
      <c r="PY237" s="28"/>
      <c r="PZ237" s="28"/>
      <c r="QA237" s="28"/>
      <c r="QB237" s="28"/>
      <c r="QC237" s="28"/>
      <c r="QD237" s="28"/>
      <c r="QE237" s="28"/>
      <c r="QF237" s="28"/>
      <c r="QG237" s="28"/>
      <c r="QH237" s="28"/>
      <c r="QI237" s="28"/>
      <c r="QJ237" s="28"/>
      <c r="QK237" s="28"/>
      <c r="QL237" s="28"/>
      <c r="QM237" s="28"/>
      <c r="QN237" s="28"/>
      <c r="QO237" s="28"/>
      <c r="QP237" s="28"/>
      <c r="QQ237" s="28"/>
      <c r="QR237" s="28"/>
      <c r="QS237" s="28"/>
      <c r="QT237" s="28"/>
      <c r="QU237" s="28"/>
      <c r="QV237" s="28"/>
      <c r="QW237" s="28"/>
      <c r="QX237" s="28"/>
      <c r="QY237" s="28"/>
      <c r="QZ237" s="28"/>
      <c r="RA237" s="28"/>
      <c r="RB237" s="28"/>
      <c r="RC237" s="28"/>
      <c r="RD237" s="28"/>
      <c r="RE237" s="28"/>
      <c r="RF237" s="28"/>
      <c r="RG237" s="28"/>
      <c r="RH237" s="28"/>
      <c r="RI237" s="28"/>
      <c r="RJ237" s="28"/>
      <c r="RK237" s="28"/>
      <c r="RL237" s="28"/>
      <c r="RM237" s="28"/>
      <c r="RN237" s="28"/>
      <c r="RO237" s="28"/>
      <c r="RP237" s="28"/>
      <c r="RQ237" s="28"/>
      <c r="RR237" s="28"/>
      <c r="RS237" s="28"/>
      <c r="RT237" s="28"/>
      <c r="RU237" s="28"/>
      <c r="RV237" s="28"/>
      <c r="RW237" s="28"/>
      <c r="RX237" s="28"/>
      <c r="RY237" s="28"/>
      <c r="RZ237" s="28"/>
      <c r="SA237" s="28"/>
      <c r="SB237" s="28"/>
      <c r="SC237" s="28"/>
      <c r="SD237" s="28"/>
      <c r="SE237" s="28"/>
      <c r="SF237" s="28"/>
      <c r="SG237" s="28"/>
      <c r="SH237" s="28"/>
      <c r="SI237" s="28"/>
      <c r="SJ237" s="28"/>
      <c r="SK237" s="28"/>
      <c r="SL237" s="28"/>
      <c r="SM237" s="28"/>
      <c r="SN237" s="28"/>
      <c r="SO237" s="28"/>
      <c r="SP237" s="28"/>
      <c r="SQ237" s="28"/>
      <c r="SR237" s="28"/>
      <c r="SS237" s="28"/>
      <c r="ST237" s="28"/>
      <c r="SU237" s="28"/>
      <c r="SV237" s="28"/>
      <c r="SW237" s="28"/>
      <c r="SX237" s="28"/>
      <c r="SY237" s="28"/>
      <c r="SZ237" s="28"/>
      <c r="TA237" s="28"/>
      <c r="TB237" s="28"/>
      <c r="TC237" s="28"/>
      <c r="TD237" s="28"/>
      <c r="TE237" s="28"/>
      <c r="TF237" s="28"/>
      <c r="TG237" s="28"/>
      <c r="TH237" s="28"/>
      <c r="TI237" s="28"/>
      <c r="TJ237" s="28"/>
      <c r="TK237" s="28"/>
      <c r="TL237" s="28"/>
      <c r="TM237" s="28"/>
      <c r="TN237" s="28"/>
      <c r="TO237" s="28"/>
      <c r="TP237" s="28"/>
      <c r="TQ237" s="28"/>
      <c r="TR237" s="28"/>
      <c r="TS237" s="28"/>
      <c r="TT237" s="28"/>
      <c r="TU237" s="28"/>
      <c r="TV237" s="28"/>
      <c r="TW237" s="28"/>
      <c r="TX237" s="28"/>
      <c r="TY237" s="28"/>
      <c r="TZ237" s="28"/>
      <c r="UA237" s="28"/>
      <c r="UB237" s="28"/>
      <c r="UC237" s="28"/>
      <c r="UD237" s="28"/>
      <c r="UE237" s="28"/>
      <c r="UF237" s="28"/>
      <c r="UG237" s="28"/>
      <c r="UH237" s="28"/>
      <c r="UI237" s="28"/>
      <c r="UJ237" s="28"/>
      <c r="UK237" s="28"/>
      <c r="UL237" s="28"/>
      <c r="UM237" s="28"/>
      <c r="UN237" s="28"/>
      <c r="UO237" s="28"/>
      <c r="UP237" s="28"/>
      <c r="UQ237" s="28"/>
      <c r="UR237" s="28"/>
      <c r="US237" s="28"/>
      <c r="UT237" s="28"/>
      <c r="UU237" s="28"/>
      <c r="UV237" s="28"/>
      <c r="UW237" s="28"/>
      <c r="UX237" s="28"/>
      <c r="UY237" s="28"/>
      <c r="UZ237" s="28"/>
      <c r="VA237" s="28"/>
      <c r="VB237" s="28"/>
      <c r="VC237" s="28"/>
      <c r="VD237" s="28"/>
      <c r="VE237" s="28"/>
      <c r="VF237" s="28"/>
      <c r="VG237" s="28"/>
      <c r="VH237" s="28"/>
      <c r="VI237" s="28"/>
      <c r="VJ237" s="28"/>
      <c r="VK237" s="28"/>
      <c r="VL237" s="28"/>
      <c r="VM237" s="28"/>
      <c r="VN237" s="28"/>
      <c r="VO237" s="28"/>
      <c r="VP237" s="28"/>
      <c r="VQ237" s="28"/>
      <c r="VR237" s="28"/>
      <c r="VS237" s="28"/>
      <c r="VT237" s="28"/>
      <c r="VU237" s="28"/>
      <c r="VV237" s="28"/>
      <c r="VW237" s="28"/>
      <c r="VX237" s="28"/>
      <c r="VY237" s="28"/>
      <c r="VZ237" s="28"/>
      <c r="WA237" s="28"/>
      <c r="WB237" s="28"/>
      <c r="WC237" s="28"/>
      <c r="WD237" s="28"/>
      <c r="WE237" s="28"/>
      <c r="WF237" s="28"/>
      <c r="WG237" s="28"/>
      <c r="WH237" s="28"/>
      <c r="WI237" s="28"/>
      <c r="WJ237" s="28"/>
      <c r="WK237" s="28"/>
      <c r="WL237" s="28"/>
      <c r="WM237" s="28"/>
      <c r="WN237" s="28"/>
      <c r="WO237" s="28"/>
      <c r="WP237" s="28"/>
      <c r="WQ237" s="28"/>
      <c r="WR237" s="28"/>
      <c r="WS237" s="28"/>
      <c r="WT237" s="28"/>
      <c r="WU237" s="28"/>
      <c r="WV237" s="28"/>
      <c r="WW237" s="28"/>
      <c r="WX237" s="28"/>
      <c r="WY237" s="28"/>
      <c r="WZ237" s="28"/>
      <c r="XA237" s="28"/>
      <c r="XB237" s="28"/>
      <c r="XC237" s="28"/>
      <c r="XD237" s="28"/>
      <c r="XE237" s="28"/>
      <c r="XF237" s="28"/>
      <c r="XG237" s="28"/>
      <c r="XH237" s="28"/>
      <c r="XI237" s="28"/>
      <c r="XJ237" s="28"/>
      <c r="XK237" s="28"/>
      <c r="XL237" s="28"/>
      <c r="XM237" s="28"/>
      <c r="XN237" s="28"/>
      <c r="XO237" s="28"/>
      <c r="XP237" s="28"/>
      <c r="XQ237" s="28"/>
      <c r="XR237" s="28"/>
      <c r="XS237" s="28"/>
      <c r="XT237" s="28"/>
      <c r="XU237" s="28"/>
      <c r="XV237" s="28"/>
      <c r="XW237" s="28"/>
      <c r="XX237" s="28"/>
      <c r="XY237" s="28"/>
      <c r="XZ237" s="28"/>
      <c r="YA237" s="28"/>
      <c r="YB237" s="28"/>
      <c r="YC237" s="28"/>
      <c r="YD237" s="28"/>
      <c r="YE237" s="28"/>
      <c r="YF237" s="28"/>
      <c r="YG237" s="28"/>
      <c r="YH237" s="28"/>
      <c r="YI237" s="28"/>
      <c r="YJ237" s="28"/>
      <c r="YK237" s="28"/>
      <c r="YL237" s="28"/>
      <c r="YM237" s="28"/>
      <c r="YN237" s="28"/>
      <c r="YO237" s="28"/>
      <c r="YP237" s="28"/>
      <c r="YQ237" s="28"/>
      <c r="YR237" s="28"/>
      <c r="YS237" s="28"/>
      <c r="YT237" s="28"/>
      <c r="YU237" s="28"/>
      <c r="YV237" s="28"/>
      <c r="YW237" s="28"/>
      <c r="YX237" s="28"/>
      <c r="YY237" s="28"/>
      <c r="YZ237" s="28"/>
      <c r="ZA237" s="28"/>
      <c r="ZB237" s="28"/>
      <c r="ZC237" s="28"/>
      <c r="ZD237" s="28"/>
      <c r="ZE237" s="28"/>
      <c r="ZF237" s="28"/>
      <c r="ZG237" s="28"/>
      <c r="ZH237" s="28"/>
      <c r="ZI237" s="28"/>
      <c r="ZJ237" s="28"/>
      <c r="ZK237" s="28"/>
      <c r="ZL237" s="28"/>
      <c r="ZM237" s="28"/>
      <c r="ZN237" s="28"/>
      <c r="ZO237" s="28"/>
      <c r="ZP237" s="28"/>
      <c r="ZQ237" s="28"/>
      <c r="ZR237" s="28"/>
      <c r="ZS237" s="28"/>
      <c r="ZT237" s="28"/>
      <c r="ZU237" s="28"/>
      <c r="ZV237" s="28"/>
      <c r="ZW237" s="28"/>
      <c r="ZX237" s="28"/>
      <c r="ZY237" s="28"/>
      <c r="ZZ237" s="28"/>
      <c r="AAA237" s="28"/>
      <c r="AAB237" s="28"/>
      <c r="AAC237" s="28"/>
      <c r="AAD237" s="28"/>
      <c r="AAE237" s="28"/>
      <c r="AAF237" s="28"/>
      <c r="AAG237" s="28"/>
      <c r="AAH237" s="28"/>
      <c r="AAI237" s="28"/>
      <c r="AAJ237" s="28"/>
      <c r="AAK237" s="28"/>
      <c r="AAL237" s="28"/>
      <c r="AAM237" s="28"/>
      <c r="AAN237" s="28"/>
      <c r="AAO237" s="28"/>
      <c r="AAP237" s="28"/>
      <c r="AAQ237" s="28"/>
      <c r="AAR237" s="28"/>
      <c r="AAS237" s="28"/>
      <c r="AAT237" s="28"/>
      <c r="AAU237" s="28"/>
      <c r="AAV237" s="28"/>
      <c r="AAW237" s="28"/>
      <c r="AAX237" s="28"/>
      <c r="AAY237" s="28"/>
      <c r="AAZ237" s="28"/>
      <c r="ABA237" s="28"/>
      <c r="ABB237" s="28"/>
      <c r="ABC237" s="28"/>
      <c r="ABD237" s="28"/>
      <c r="ABE237" s="28"/>
      <c r="ABF237" s="28"/>
      <c r="ABG237" s="28"/>
      <c r="ABH237" s="28"/>
      <c r="ABI237" s="28"/>
      <c r="ABJ237" s="28"/>
      <c r="ABK237" s="28"/>
      <c r="ABL237" s="28"/>
      <c r="ABM237" s="28"/>
      <c r="ABN237" s="28"/>
      <c r="ABO237" s="28"/>
      <c r="ABP237" s="28"/>
      <c r="ABQ237" s="28"/>
      <c r="ABR237" s="28"/>
      <c r="ABS237" s="28"/>
      <c r="ABT237" s="28"/>
      <c r="ABU237" s="28"/>
      <c r="ABV237" s="28"/>
      <c r="ABW237" s="28"/>
      <c r="ABX237" s="28"/>
      <c r="ABY237" s="28"/>
      <c r="ABZ237" s="28"/>
      <c r="ACA237" s="28"/>
      <c r="ACB237" s="28"/>
      <c r="ACC237" s="28"/>
      <c r="ACD237" s="28"/>
      <c r="ACE237" s="28"/>
      <c r="ACF237" s="28"/>
      <c r="ACG237" s="28"/>
      <c r="ACH237" s="28"/>
      <c r="ACI237" s="28"/>
      <c r="ACJ237" s="28"/>
      <c r="ACK237" s="28"/>
      <c r="ACL237" s="28"/>
      <c r="ACM237" s="28"/>
      <c r="ACN237" s="28"/>
      <c r="ACO237" s="28"/>
      <c r="ACP237" s="28"/>
      <c r="ACQ237" s="28"/>
      <c r="ACR237" s="28"/>
      <c r="ACS237" s="28"/>
      <c r="ACT237" s="28"/>
      <c r="ACU237" s="28"/>
      <c r="ACV237" s="28"/>
      <c r="ACW237" s="28"/>
      <c r="ACX237" s="28"/>
      <c r="ACY237" s="28"/>
      <c r="ACZ237" s="28"/>
      <c r="ADA237" s="28"/>
      <c r="ADB237" s="28"/>
      <c r="ADC237" s="28"/>
      <c r="ADD237" s="28"/>
      <c r="ADE237" s="28"/>
      <c r="ADF237" s="28"/>
      <c r="ADG237" s="28"/>
      <c r="ADH237" s="28"/>
      <c r="ADI237" s="28"/>
      <c r="ADJ237" s="28"/>
      <c r="ADK237" s="28"/>
      <c r="ADL237" s="28"/>
      <c r="ADM237" s="28"/>
      <c r="ADN237" s="28"/>
      <c r="ADO237" s="28"/>
      <c r="ADP237" s="28"/>
      <c r="ADQ237" s="28"/>
      <c r="ADR237" s="28"/>
      <c r="ADS237" s="28"/>
      <c r="ADT237" s="28"/>
      <c r="ADU237" s="28"/>
      <c r="ADV237" s="28"/>
      <c r="ADW237" s="28"/>
      <c r="ADX237" s="28"/>
      <c r="ADY237" s="28"/>
      <c r="ADZ237" s="28"/>
      <c r="AEA237" s="28"/>
      <c r="AEB237" s="28"/>
      <c r="AEC237" s="28"/>
      <c r="AED237" s="28"/>
      <c r="AEE237" s="28"/>
      <c r="AEF237" s="28"/>
      <c r="AEG237" s="28"/>
      <c r="AEH237" s="28"/>
      <c r="AEI237" s="28"/>
      <c r="AEJ237" s="28"/>
      <c r="AEK237" s="28"/>
      <c r="AEL237" s="28"/>
      <c r="AEM237" s="28"/>
      <c r="AEN237" s="28"/>
      <c r="AEO237" s="28"/>
      <c r="AEP237" s="28"/>
      <c r="AEQ237" s="28"/>
      <c r="AER237" s="28"/>
      <c r="AES237" s="28"/>
      <c r="AET237" s="28"/>
      <c r="AEU237" s="28"/>
      <c r="AEV237" s="28"/>
      <c r="AEW237" s="28"/>
      <c r="AEX237" s="28"/>
      <c r="AEY237" s="28"/>
      <c r="AEZ237" s="28"/>
      <c r="AFA237" s="28"/>
      <c r="AFB237" s="28"/>
      <c r="AFC237" s="28"/>
      <c r="AFD237" s="28"/>
      <c r="AFE237" s="28"/>
      <c r="AFF237" s="28"/>
      <c r="AFG237" s="28"/>
      <c r="AFH237" s="28"/>
      <c r="AFI237" s="28"/>
      <c r="AFJ237" s="28"/>
      <c r="AFK237" s="28"/>
      <c r="AFL237" s="28"/>
      <c r="AFM237" s="28"/>
      <c r="AFN237" s="28"/>
      <c r="AFO237" s="28"/>
      <c r="AFP237" s="28"/>
      <c r="AFQ237" s="28"/>
      <c r="AFR237" s="28"/>
      <c r="AFS237" s="28"/>
      <c r="AFT237" s="28"/>
      <c r="AFU237" s="28"/>
      <c r="AFV237" s="28"/>
      <c r="AFW237" s="28"/>
      <c r="AFX237" s="28"/>
      <c r="AFY237" s="28"/>
      <c r="AFZ237" s="28"/>
      <c r="AGA237" s="28"/>
      <c r="AGB237" s="28"/>
      <c r="AGC237" s="28"/>
      <c r="AGD237" s="28"/>
      <c r="AGE237" s="28"/>
      <c r="AGF237" s="28"/>
      <c r="AGG237" s="28"/>
      <c r="AGH237" s="28"/>
      <c r="AGI237" s="28"/>
      <c r="AGJ237" s="28"/>
      <c r="AGK237" s="28"/>
      <c r="AGL237" s="28"/>
      <c r="AGM237" s="28"/>
      <c r="AGN237" s="28"/>
      <c r="AGO237" s="28"/>
      <c r="AGP237" s="28"/>
      <c r="AGQ237" s="28"/>
      <c r="AGR237" s="28"/>
      <c r="AGS237" s="28"/>
      <c r="AGT237" s="28"/>
      <c r="AGU237" s="28"/>
      <c r="AGV237" s="28"/>
      <c r="AGW237" s="28"/>
      <c r="AGX237" s="28"/>
      <c r="AGY237" s="28"/>
      <c r="AGZ237" s="28"/>
      <c r="AHA237" s="28"/>
      <c r="AHB237" s="28"/>
      <c r="AHC237" s="28"/>
      <c r="AHD237" s="28"/>
      <c r="AHE237" s="28"/>
      <c r="AHF237" s="28"/>
      <c r="AHG237" s="28"/>
      <c r="AHH237" s="28"/>
      <c r="AHI237" s="28"/>
      <c r="AHJ237" s="28"/>
      <c r="AHK237" s="28"/>
      <c r="AHL237" s="28"/>
      <c r="AHM237" s="28"/>
      <c r="AHN237" s="28"/>
      <c r="AHO237" s="28"/>
      <c r="AHP237" s="28"/>
      <c r="AHQ237" s="28"/>
      <c r="AHR237" s="28"/>
      <c r="AHS237" s="28"/>
      <c r="AHT237" s="28"/>
      <c r="AHU237" s="28"/>
      <c r="AHV237" s="28"/>
      <c r="AHW237" s="28"/>
      <c r="AHX237" s="28"/>
      <c r="AHY237" s="28"/>
      <c r="AHZ237" s="28"/>
      <c r="AIA237" s="28"/>
      <c r="AIB237" s="28"/>
      <c r="AIC237" s="28"/>
      <c r="AID237" s="28"/>
      <c r="AIE237" s="28"/>
      <c r="AIF237" s="28"/>
      <c r="AIG237" s="28"/>
      <c r="AIH237" s="28"/>
      <c r="AII237" s="28"/>
      <c r="AIJ237" s="28"/>
      <c r="AIK237" s="28"/>
      <c r="AIL237" s="28"/>
      <c r="AIM237" s="28"/>
      <c r="AIN237" s="28"/>
      <c r="AIO237" s="28"/>
      <c r="AIP237" s="28"/>
      <c r="AIQ237" s="28"/>
      <c r="AIR237" s="28"/>
      <c r="AIS237" s="28"/>
      <c r="AIT237" s="28"/>
      <c r="AIU237" s="28"/>
      <c r="AIV237" s="28"/>
      <c r="AIW237" s="28"/>
      <c r="AIX237" s="28"/>
      <c r="AIY237" s="28"/>
      <c r="AIZ237" s="28"/>
      <c r="AJA237" s="28"/>
      <c r="AJB237" s="28"/>
      <c r="AJC237" s="28"/>
      <c r="AJD237" s="28"/>
      <c r="AJE237" s="28"/>
      <c r="AJF237" s="28"/>
      <c r="AJG237" s="28"/>
      <c r="AJH237" s="28"/>
      <c r="AJI237" s="28"/>
      <c r="AJJ237" s="28"/>
      <c r="AJK237" s="28"/>
      <c r="AJL237" s="28"/>
      <c r="AJM237" s="28"/>
      <c r="AJN237" s="28"/>
      <c r="AJO237" s="28"/>
      <c r="AJP237" s="28"/>
      <c r="AJQ237" s="28"/>
      <c r="AJR237" s="28"/>
      <c r="AJS237" s="28"/>
      <c r="AJT237" s="28"/>
      <c r="AJU237" s="28"/>
      <c r="AJV237" s="28"/>
      <c r="AJW237" s="28"/>
      <c r="AJX237" s="28"/>
      <c r="AJY237" s="28"/>
      <c r="AJZ237" s="28"/>
      <c r="AKA237" s="28"/>
      <c r="AKB237" s="28"/>
      <c r="AKC237" s="28"/>
      <c r="AKD237" s="28"/>
      <c r="AKE237" s="28"/>
      <c r="AKF237" s="28"/>
      <c r="AKG237" s="28"/>
      <c r="AKH237" s="28"/>
      <c r="AKI237" s="28"/>
      <c r="AKJ237" s="28"/>
      <c r="AKK237" s="28"/>
      <c r="AKL237" s="28"/>
      <c r="AKM237" s="28"/>
      <c r="AKN237" s="28"/>
      <c r="AKO237" s="28"/>
      <c r="AKP237" s="28"/>
      <c r="AKQ237" s="28"/>
      <c r="AKR237" s="28"/>
      <c r="AKS237" s="28"/>
      <c r="AKT237" s="28"/>
      <c r="AKU237" s="28"/>
      <c r="AKV237" s="28"/>
      <c r="AKW237" s="28"/>
      <c r="AKX237" s="28"/>
      <c r="AKY237" s="28"/>
      <c r="AKZ237" s="28"/>
      <c r="ALA237" s="28"/>
      <c r="ALB237" s="28"/>
    </row>
    <row r="238" spans="1:990" s="13" customFormat="1" ht="36" customHeight="1" x14ac:dyDescent="0.25">
      <c r="A238" s="138"/>
      <c r="B238" s="129"/>
      <c r="C238" s="138"/>
      <c r="D238" s="129"/>
      <c r="E238" s="129"/>
      <c r="F238" s="95" t="s">
        <v>682</v>
      </c>
      <c r="G238" s="152"/>
      <c r="H238" s="37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  <c r="JC238" s="28"/>
      <c r="JD238" s="28"/>
      <c r="JE238" s="28"/>
      <c r="JF238" s="28"/>
      <c r="JG238" s="28"/>
      <c r="JH238" s="28"/>
      <c r="JI238" s="28"/>
      <c r="JJ238" s="28"/>
      <c r="JK238" s="28"/>
      <c r="JL238" s="28"/>
      <c r="JM238" s="28"/>
      <c r="JN238" s="28"/>
      <c r="JO238" s="28"/>
      <c r="JP238" s="28"/>
      <c r="JQ238" s="28"/>
      <c r="JR238" s="28"/>
      <c r="JS238" s="28"/>
      <c r="JT238" s="28"/>
      <c r="JU238" s="28"/>
      <c r="JV238" s="28"/>
      <c r="JW238" s="28"/>
      <c r="JX238" s="28"/>
      <c r="JY238" s="28"/>
      <c r="JZ238" s="28"/>
      <c r="KA238" s="28"/>
      <c r="KB238" s="28"/>
      <c r="KC238" s="28"/>
      <c r="KD238" s="28"/>
      <c r="KE238" s="28"/>
      <c r="KF238" s="28"/>
      <c r="KG238" s="28"/>
      <c r="KH238" s="28"/>
      <c r="KI238" s="28"/>
      <c r="KJ238" s="28"/>
      <c r="KK238" s="28"/>
      <c r="KL238" s="28"/>
      <c r="KM238" s="28"/>
      <c r="KN238" s="28"/>
      <c r="KO238" s="28"/>
      <c r="KP238" s="28"/>
      <c r="KQ238" s="28"/>
      <c r="KR238" s="28"/>
      <c r="KS238" s="28"/>
      <c r="KT238" s="28"/>
      <c r="KU238" s="28"/>
      <c r="KV238" s="28"/>
      <c r="KW238" s="28"/>
      <c r="KX238" s="28"/>
      <c r="KY238" s="28"/>
      <c r="KZ238" s="28"/>
      <c r="LA238" s="28"/>
      <c r="LB238" s="28"/>
      <c r="LC238" s="28"/>
      <c r="LD238" s="28"/>
      <c r="LE238" s="28"/>
      <c r="LF238" s="28"/>
      <c r="LG238" s="28"/>
      <c r="LH238" s="28"/>
      <c r="LI238" s="28"/>
      <c r="LJ238" s="28"/>
      <c r="LK238" s="28"/>
      <c r="LL238" s="28"/>
      <c r="LM238" s="28"/>
      <c r="LN238" s="28"/>
      <c r="LO238" s="28"/>
      <c r="LP238" s="28"/>
      <c r="LQ238" s="28"/>
      <c r="LR238" s="28"/>
      <c r="LS238" s="28"/>
      <c r="LT238" s="28"/>
      <c r="LU238" s="28"/>
      <c r="LV238" s="28"/>
      <c r="LW238" s="28"/>
      <c r="LX238" s="28"/>
      <c r="LY238" s="28"/>
      <c r="LZ238" s="28"/>
      <c r="MA238" s="28"/>
      <c r="MB238" s="28"/>
      <c r="MC238" s="28"/>
      <c r="MD238" s="28"/>
      <c r="ME238" s="28"/>
      <c r="MF238" s="28"/>
      <c r="MG238" s="28"/>
      <c r="MH238" s="28"/>
      <c r="MI238" s="28"/>
      <c r="MJ238" s="28"/>
      <c r="MK238" s="28"/>
      <c r="ML238" s="28"/>
      <c r="MM238" s="28"/>
      <c r="MN238" s="28"/>
      <c r="MO238" s="28"/>
      <c r="MP238" s="28"/>
      <c r="MQ238" s="28"/>
      <c r="MR238" s="28"/>
      <c r="MS238" s="28"/>
      <c r="MT238" s="28"/>
      <c r="MU238" s="28"/>
      <c r="MV238" s="28"/>
      <c r="MW238" s="28"/>
      <c r="MX238" s="28"/>
      <c r="MY238" s="28"/>
      <c r="MZ238" s="28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8"/>
      <c r="OH238" s="28"/>
      <c r="OI238" s="28"/>
      <c r="OJ238" s="28"/>
      <c r="OK238" s="28"/>
      <c r="OL238" s="28"/>
      <c r="OM238" s="28"/>
      <c r="ON238" s="28"/>
      <c r="OO238" s="28"/>
      <c r="OP238" s="28"/>
      <c r="OQ238" s="28"/>
      <c r="OR238" s="28"/>
      <c r="OS238" s="28"/>
      <c r="OT238" s="28"/>
      <c r="OU238" s="28"/>
      <c r="OV238" s="28"/>
      <c r="OW238" s="28"/>
      <c r="OX238" s="28"/>
      <c r="OY238" s="28"/>
      <c r="OZ238" s="28"/>
      <c r="PA238" s="28"/>
      <c r="PB238" s="28"/>
      <c r="PC238" s="28"/>
      <c r="PD238" s="28"/>
      <c r="PE238" s="28"/>
      <c r="PF238" s="28"/>
      <c r="PG238" s="28"/>
      <c r="PH238" s="28"/>
      <c r="PI238" s="28"/>
      <c r="PJ238" s="28"/>
      <c r="PK238" s="28"/>
      <c r="PL238" s="28"/>
      <c r="PM238" s="28"/>
      <c r="PN238" s="28"/>
      <c r="PO238" s="28"/>
      <c r="PP238" s="28"/>
      <c r="PQ238" s="28"/>
      <c r="PR238" s="28"/>
      <c r="PS238" s="28"/>
      <c r="PT238" s="28"/>
      <c r="PU238" s="28"/>
      <c r="PV238" s="28"/>
      <c r="PW238" s="28"/>
      <c r="PX238" s="28"/>
      <c r="PY238" s="28"/>
      <c r="PZ238" s="28"/>
      <c r="QA238" s="28"/>
      <c r="QB238" s="28"/>
      <c r="QC238" s="28"/>
      <c r="QD238" s="28"/>
      <c r="QE238" s="28"/>
      <c r="QF238" s="28"/>
      <c r="QG238" s="28"/>
      <c r="QH238" s="28"/>
      <c r="QI238" s="28"/>
      <c r="QJ238" s="28"/>
      <c r="QK238" s="28"/>
      <c r="QL238" s="28"/>
      <c r="QM238" s="28"/>
      <c r="QN238" s="28"/>
      <c r="QO238" s="28"/>
      <c r="QP238" s="28"/>
      <c r="QQ238" s="28"/>
      <c r="QR238" s="28"/>
      <c r="QS238" s="28"/>
      <c r="QT238" s="28"/>
      <c r="QU238" s="28"/>
      <c r="QV238" s="28"/>
      <c r="QW238" s="28"/>
      <c r="QX238" s="28"/>
      <c r="QY238" s="28"/>
      <c r="QZ238" s="28"/>
      <c r="RA238" s="28"/>
      <c r="RB238" s="28"/>
      <c r="RC238" s="28"/>
      <c r="RD238" s="28"/>
      <c r="RE238" s="28"/>
      <c r="RF238" s="28"/>
      <c r="RG238" s="28"/>
      <c r="RH238" s="28"/>
      <c r="RI238" s="28"/>
      <c r="RJ238" s="28"/>
      <c r="RK238" s="28"/>
      <c r="RL238" s="28"/>
      <c r="RM238" s="28"/>
      <c r="RN238" s="28"/>
      <c r="RO238" s="28"/>
      <c r="RP238" s="28"/>
      <c r="RQ238" s="28"/>
      <c r="RR238" s="28"/>
      <c r="RS238" s="28"/>
      <c r="RT238" s="28"/>
      <c r="RU238" s="28"/>
      <c r="RV238" s="28"/>
      <c r="RW238" s="28"/>
      <c r="RX238" s="28"/>
      <c r="RY238" s="28"/>
      <c r="RZ238" s="28"/>
      <c r="SA238" s="28"/>
      <c r="SB238" s="28"/>
      <c r="SC238" s="28"/>
      <c r="SD238" s="28"/>
      <c r="SE238" s="28"/>
      <c r="SF238" s="28"/>
      <c r="SG238" s="28"/>
      <c r="SH238" s="28"/>
      <c r="SI238" s="28"/>
      <c r="SJ238" s="28"/>
      <c r="SK238" s="28"/>
      <c r="SL238" s="28"/>
      <c r="SM238" s="28"/>
      <c r="SN238" s="28"/>
      <c r="SO238" s="28"/>
      <c r="SP238" s="28"/>
      <c r="SQ238" s="28"/>
      <c r="SR238" s="28"/>
      <c r="SS238" s="28"/>
      <c r="ST238" s="28"/>
      <c r="SU238" s="28"/>
      <c r="SV238" s="28"/>
      <c r="SW238" s="28"/>
      <c r="SX238" s="28"/>
      <c r="SY238" s="28"/>
      <c r="SZ238" s="28"/>
      <c r="TA238" s="28"/>
      <c r="TB238" s="28"/>
      <c r="TC238" s="28"/>
      <c r="TD238" s="28"/>
      <c r="TE238" s="28"/>
      <c r="TF238" s="28"/>
      <c r="TG238" s="28"/>
      <c r="TH238" s="28"/>
      <c r="TI238" s="28"/>
      <c r="TJ238" s="28"/>
      <c r="TK238" s="28"/>
      <c r="TL238" s="28"/>
      <c r="TM238" s="28"/>
      <c r="TN238" s="28"/>
      <c r="TO238" s="28"/>
      <c r="TP238" s="28"/>
      <c r="TQ238" s="28"/>
      <c r="TR238" s="28"/>
      <c r="TS238" s="28"/>
      <c r="TT238" s="28"/>
      <c r="TU238" s="28"/>
      <c r="TV238" s="28"/>
      <c r="TW238" s="28"/>
      <c r="TX238" s="28"/>
      <c r="TY238" s="28"/>
      <c r="TZ238" s="28"/>
      <c r="UA238" s="28"/>
      <c r="UB238" s="28"/>
      <c r="UC238" s="28"/>
      <c r="UD238" s="28"/>
      <c r="UE238" s="28"/>
      <c r="UF238" s="28"/>
      <c r="UG238" s="28"/>
      <c r="UH238" s="28"/>
      <c r="UI238" s="28"/>
      <c r="UJ238" s="28"/>
      <c r="UK238" s="28"/>
      <c r="UL238" s="28"/>
      <c r="UM238" s="28"/>
      <c r="UN238" s="28"/>
      <c r="UO238" s="28"/>
      <c r="UP238" s="28"/>
      <c r="UQ238" s="28"/>
      <c r="UR238" s="28"/>
      <c r="US238" s="28"/>
      <c r="UT238" s="28"/>
      <c r="UU238" s="28"/>
      <c r="UV238" s="28"/>
      <c r="UW238" s="28"/>
      <c r="UX238" s="28"/>
      <c r="UY238" s="28"/>
      <c r="UZ238" s="28"/>
      <c r="VA238" s="28"/>
      <c r="VB238" s="28"/>
      <c r="VC238" s="28"/>
      <c r="VD238" s="28"/>
      <c r="VE238" s="28"/>
      <c r="VF238" s="28"/>
      <c r="VG238" s="28"/>
      <c r="VH238" s="28"/>
      <c r="VI238" s="28"/>
      <c r="VJ238" s="28"/>
      <c r="VK238" s="28"/>
      <c r="VL238" s="28"/>
      <c r="VM238" s="28"/>
      <c r="VN238" s="28"/>
      <c r="VO238" s="28"/>
      <c r="VP238" s="28"/>
      <c r="VQ238" s="28"/>
      <c r="VR238" s="28"/>
      <c r="VS238" s="28"/>
      <c r="VT238" s="28"/>
      <c r="VU238" s="28"/>
      <c r="VV238" s="28"/>
      <c r="VW238" s="28"/>
      <c r="VX238" s="28"/>
      <c r="VY238" s="28"/>
      <c r="VZ238" s="28"/>
      <c r="WA238" s="28"/>
      <c r="WB238" s="28"/>
      <c r="WC238" s="28"/>
      <c r="WD238" s="28"/>
      <c r="WE238" s="28"/>
      <c r="WF238" s="28"/>
      <c r="WG238" s="28"/>
      <c r="WH238" s="28"/>
      <c r="WI238" s="28"/>
      <c r="WJ238" s="28"/>
      <c r="WK238" s="28"/>
      <c r="WL238" s="28"/>
      <c r="WM238" s="28"/>
      <c r="WN238" s="28"/>
      <c r="WO238" s="28"/>
      <c r="WP238" s="28"/>
      <c r="WQ238" s="28"/>
      <c r="WR238" s="28"/>
      <c r="WS238" s="28"/>
      <c r="WT238" s="28"/>
      <c r="WU238" s="28"/>
      <c r="WV238" s="28"/>
      <c r="WW238" s="28"/>
      <c r="WX238" s="28"/>
      <c r="WY238" s="28"/>
      <c r="WZ238" s="28"/>
      <c r="XA238" s="28"/>
      <c r="XB238" s="28"/>
      <c r="XC238" s="28"/>
      <c r="XD238" s="28"/>
      <c r="XE238" s="28"/>
      <c r="XF238" s="28"/>
      <c r="XG238" s="28"/>
      <c r="XH238" s="28"/>
      <c r="XI238" s="28"/>
      <c r="XJ238" s="28"/>
      <c r="XK238" s="28"/>
      <c r="XL238" s="28"/>
      <c r="XM238" s="28"/>
      <c r="XN238" s="28"/>
      <c r="XO238" s="28"/>
      <c r="XP238" s="28"/>
      <c r="XQ238" s="28"/>
      <c r="XR238" s="28"/>
      <c r="XS238" s="28"/>
      <c r="XT238" s="28"/>
      <c r="XU238" s="28"/>
      <c r="XV238" s="28"/>
      <c r="XW238" s="28"/>
      <c r="XX238" s="28"/>
      <c r="XY238" s="28"/>
      <c r="XZ238" s="28"/>
      <c r="YA238" s="28"/>
      <c r="YB238" s="28"/>
      <c r="YC238" s="28"/>
      <c r="YD238" s="28"/>
      <c r="YE238" s="28"/>
      <c r="YF238" s="28"/>
      <c r="YG238" s="28"/>
      <c r="YH238" s="28"/>
      <c r="YI238" s="28"/>
      <c r="YJ238" s="28"/>
      <c r="YK238" s="28"/>
      <c r="YL238" s="28"/>
      <c r="YM238" s="28"/>
      <c r="YN238" s="28"/>
      <c r="YO238" s="28"/>
      <c r="YP238" s="28"/>
      <c r="YQ238" s="28"/>
      <c r="YR238" s="28"/>
      <c r="YS238" s="28"/>
      <c r="YT238" s="28"/>
      <c r="YU238" s="28"/>
      <c r="YV238" s="28"/>
      <c r="YW238" s="28"/>
      <c r="YX238" s="28"/>
      <c r="YY238" s="28"/>
      <c r="YZ238" s="28"/>
      <c r="ZA238" s="28"/>
      <c r="ZB238" s="28"/>
      <c r="ZC238" s="28"/>
      <c r="ZD238" s="28"/>
      <c r="ZE238" s="28"/>
      <c r="ZF238" s="28"/>
      <c r="ZG238" s="28"/>
      <c r="ZH238" s="28"/>
      <c r="ZI238" s="28"/>
      <c r="ZJ238" s="28"/>
      <c r="ZK238" s="28"/>
      <c r="ZL238" s="28"/>
      <c r="ZM238" s="28"/>
      <c r="ZN238" s="28"/>
      <c r="ZO238" s="28"/>
      <c r="ZP238" s="28"/>
      <c r="ZQ238" s="28"/>
      <c r="ZR238" s="28"/>
      <c r="ZS238" s="28"/>
      <c r="ZT238" s="28"/>
      <c r="ZU238" s="28"/>
      <c r="ZV238" s="28"/>
      <c r="ZW238" s="28"/>
      <c r="ZX238" s="28"/>
      <c r="ZY238" s="28"/>
      <c r="ZZ238" s="28"/>
      <c r="AAA238" s="28"/>
      <c r="AAB238" s="28"/>
      <c r="AAC238" s="28"/>
      <c r="AAD238" s="28"/>
      <c r="AAE238" s="28"/>
      <c r="AAF238" s="28"/>
      <c r="AAG238" s="28"/>
      <c r="AAH238" s="28"/>
      <c r="AAI238" s="28"/>
      <c r="AAJ238" s="28"/>
      <c r="AAK238" s="28"/>
      <c r="AAL238" s="28"/>
      <c r="AAM238" s="28"/>
      <c r="AAN238" s="28"/>
      <c r="AAO238" s="28"/>
      <c r="AAP238" s="28"/>
      <c r="AAQ238" s="28"/>
      <c r="AAR238" s="28"/>
      <c r="AAS238" s="28"/>
      <c r="AAT238" s="28"/>
      <c r="AAU238" s="28"/>
      <c r="AAV238" s="28"/>
      <c r="AAW238" s="28"/>
      <c r="AAX238" s="28"/>
      <c r="AAY238" s="28"/>
      <c r="AAZ238" s="28"/>
      <c r="ABA238" s="28"/>
      <c r="ABB238" s="28"/>
      <c r="ABC238" s="28"/>
      <c r="ABD238" s="28"/>
      <c r="ABE238" s="28"/>
      <c r="ABF238" s="28"/>
      <c r="ABG238" s="28"/>
      <c r="ABH238" s="28"/>
      <c r="ABI238" s="28"/>
      <c r="ABJ238" s="28"/>
      <c r="ABK238" s="28"/>
      <c r="ABL238" s="28"/>
      <c r="ABM238" s="28"/>
      <c r="ABN238" s="28"/>
      <c r="ABO238" s="28"/>
      <c r="ABP238" s="28"/>
      <c r="ABQ238" s="28"/>
      <c r="ABR238" s="28"/>
      <c r="ABS238" s="28"/>
      <c r="ABT238" s="28"/>
      <c r="ABU238" s="28"/>
      <c r="ABV238" s="28"/>
      <c r="ABW238" s="28"/>
      <c r="ABX238" s="28"/>
      <c r="ABY238" s="28"/>
      <c r="ABZ238" s="28"/>
      <c r="ACA238" s="28"/>
      <c r="ACB238" s="28"/>
      <c r="ACC238" s="28"/>
      <c r="ACD238" s="28"/>
      <c r="ACE238" s="28"/>
      <c r="ACF238" s="28"/>
      <c r="ACG238" s="28"/>
      <c r="ACH238" s="28"/>
      <c r="ACI238" s="28"/>
      <c r="ACJ238" s="28"/>
      <c r="ACK238" s="28"/>
      <c r="ACL238" s="28"/>
      <c r="ACM238" s="28"/>
      <c r="ACN238" s="28"/>
      <c r="ACO238" s="28"/>
      <c r="ACP238" s="28"/>
      <c r="ACQ238" s="28"/>
      <c r="ACR238" s="28"/>
      <c r="ACS238" s="28"/>
      <c r="ACT238" s="28"/>
      <c r="ACU238" s="28"/>
      <c r="ACV238" s="28"/>
      <c r="ACW238" s="28"/>
      <c r="ACX238" s="28"/>
      <c r="ACY238" s="28"/>
      <c r="ACZ238" s="28"/>
      <c r="ADA238" s="28"/>
      <c r="ADB238" s="28"/>
      <c r="ADC238" s="28"/>
      <c r="ADD238" s="28"/>
      <c r="ADE238" s="28"/>
      <c r="ADF238" s="28"/>
      <c r="ADG238" s="28"/>
      <c r="ADH238" s="28"/>
      <c r="ADI238" s="28"/>
      <c r="ADJ238" s="28"/>
      <c r="ADK238" s="28"/>
      <c r="ADL238" s="28"/>
      <c r="ADM238" s="28"/>
      <c r="ADN238" s="28"/>
      <c r="ADO238" s="28"/>
      <c r="ADP238" s="28"/>
      <c r="ADQ238" s="28"/>
      <c r="ADR238" s="28"/>
      <c r="ADS238" s="28"/>
      <c r="ADT238" s="28"/>
      <c r="ADU238" s="28"/>
      <c r="ADV238" s="28"/>
      <c r="ADW238" s="28"/>
      <c r="ADX238" s="28"/>
      <c r="ADY238" s="28"/>
      <c r="ADZ238" s="28"/>
      <c r="AEA238" s="28"/>
      <c r="AEB238" s="28"/>
      <c r="AEC238" s="28"/>
      <c r="AED238" s="28"/>
      <c r="AEE238" s="28"/>
      <c r="AEF238" s="28"/>
      <c r="AEG238" s="28"/>
      <c r="AEH238" s="28"/>
      <c r="AEI238" s="28"/>
      <c r="AEJ238" s="28"/>
      <c r="AEK238" s="28"/>
      <c r="AEL238" s="28"/>
      <c r="AEM238" s="28"/>
      <c r="AEN238" s="28"/>
      <c r="AEO238" s="28"/>
      <c r="AEP238" s="28"/>
      <c r="AEQ238" s="28"/>
      <c r="AER238" s="28"/>
      <c r="AES238" s="28"/>
      <c r="AET238" s="28"/>
      <c r="AEU238" s="28"/>
      <c r="AEV238" s="28"/>
      <c r="AEW238" s="28"/>
      <c r="AEX238" s="28"/>
      <c r="AEY238" s="28"/>
      <c r="AEZ238" s="28"/>
      <c r="AFA238" s="28"/>
      <c r="AFB238" s="28"/>
      <c r="AFC238" s="28"/>
      <c r="AFD238" s="28"/>
      <c r="AFE238" s="28"/>
      <c r="AFF238" s="28"/>
      <c r="AFG238" s="28"/>
      <c r="AFH238" s="28"/>
      <c r="AFI238" s="28"/>
      <c r="AFJ238" s="28"/>
      <c r="AFK238" s="28"/>
      <c r="AFL238" s="28"/>
      <c r="AFM238" s="28"/>
      <c r="AFN238" s="28"/>
      <c r="AFO238" s="28"/>
      <c r="AFP238" s="28"/>
      <c r="AFQ238" s="28"/>
      <c r="AFR238" s="28"/>
      <c r="AFS238" s="28"/>
      <c r="AFT238" s="28"/>
      <c r="AFU238" s="28"/>
      <c r="AFV238" s="28"/>
      <c r="AFW238" s="28"/>
      <c r="AFX238" s="28"/>
      <c r="AFY238" s="28"/>
      <c r="AFZ238" s="28"/>
      <c r="AGA238" s="28"/>
      <c r="AGB238" s="28"/>
      <c r="AGC238" s="28"/>
      <c r="AGD238" s="28"/>
      <c r="AGE238" s="28"/>
      <c r="AGF238" s="28"/>
      <c r="AGG238" s="28"/>
      <c r="AGH238" s="28"/>
      <c r="AGI238" s="28"/>
      <c r="AGJ238" s="28"/>
      <c r="AGK238" s="28"/>
      <c r="AGL238" s="28"/>
      <c r="AGM238" s="28"/>
      <c r="AGN238" s="28"/>
      <c r="AGO238" s="28"/>
      <c r="AGP238" s="28"/>
      <c r="AGQ238" s="28"/>
      <c r="AGR238" s="28"/>
      <c r="AGS238" s="28"/>
      <c r="AGT238" s="28"/>
      <c r="AGU238" s="28"/>
      <c r="AGV238" s="28"/>
      <c r="AGW238" s="28"/>
      <c r="AGX238" s="28"/>
      <c r="AGY238" s="28"/>
      <c r="AGZ238" s="28"/>
      <c r="AHA238" s="28"/>
      <c r="AHB238" s="28"/>
      <c r="AHC238" s="28"/>
      <c r="AHD238" s="28"/>
      <c r="AHE238" s="28"/>
      <c r="AHF238" s="28"/>
      <c r="AHG238" s="28"/>
      <c r="AHH238" s="28"/>
      <c r="AHI238" s="28"/>
      <c r="AHJ238" s="28"/>
      <c r="AHK238" s="28"/>
      <c r="AHL238" s="28"/>
      <c r="AHM238" s="28"/>
      <c r="AHN238" s="28"/>
      <c r="AHO238" s="28"/>
      <c r="AHP238" s="28"/>
      <c r="AHQ238" s="28"/>
      <c r="AHR238" s="28"/>
      <c r="AHS238" s="28"/>
      <c r="AHT238" s="28"/>
      <c r="AHU238" s="28"/>
      <c r="AHV238" s="28"/>
      <c r="AHW238" s="28"/>
      <c r="AHX238" s="28"/>
      <c r="AHY238" s="28"/>
      <c r="AHZ238" s="28"/>
      <c r="AIA238" s="28"/>
      <c r="AIB238" s="28"/>
      <c r="AIC238" s="28"/>
      <c r="AID238" s="28"/>
      <c r="AIE238" s="28"/>
      <c r="AIF238" s="28"/>
      <c r="AIG238" s="28"/>
      <c r="AIH238" s="28"/>
      <c r="AII238" s="28"/>
      <c r="AIJ238" s="28"/>
      <c r="AIK238" s="28"/>
      <c r="AIL238" s="28"/>
      <c r="AIM238" s="28"/>
      <c r="AIN238" s="28"/>
      <c r="AIO238" s="28"/>
      <c r="AIP238" s="28"/>
      <c r="AIQ238" s="28"/>
      <c r="AIR238" s="28"/>
      <c r="AIS238" s="28"/>
      <c r="AIT238" s="28"/>
      <c r="AIU238" s="28"/>
      <c r="AIV238" s="28"/>
      <c r="AIW238" s="28"/>
      <c r="AIX238" s="28"/>
      <c r="AIY238" s="28"/>
      <c r="AIZ238" s="28"/>
      <c r="AJA238" s="28"/>
      <c r="AJB238" s="28"/>
      <c r="AJC238" s="28"/>
      <c r="AJD238" s="28"/>
      <c r="AJE238" s="28"/>
      <c r="AJF238" s="28"/>
      <c r="AJG238" s="28"/>
      <c r="AJH238" s="28"/>
      <c r="AJI238" s="28"/>
      <c r="AJJ238" s="28"/>
      <c r="AJK238" s="28"/>
      <c r="AJL238" s="28"/>
      <c r="AJM238" s="28"/>
      <c r="AJN238" s="28"/>
      <c r="AJO238" s="28"/>
      <c r="AJP238" s="28"/>
      <c r="AJQ238" s="28"/>
      <c r="AJR238" s="28"/>
      <c r="AJS238" s="28"/>
      <c r="AJT238" s="28"/>
      <c r="AJU238" s="28"/>
      <c r="AJV238" s="28"/>
      <c r="AJW238" s="28"/>
      <c r="AJX238" s="28"/>
      <c r="AJY238" s="28"/>
      <c r="AJZ238" s="28"/>
      <c r="AKA238" s="28"/>
      <c r="AKB238" s="28"/>
      <c r="AKC238" s="28"/>
      <c r="AKD238" s="28"/>
      <c r="AKE238" s="28"/>
      <c r="AKF238" s="28"/>
      <c r="AKG238" s="28"/>
      <c r="AKH238" s="28"/>
      <c r="AKI238" s="28"/>
      <c r="AKJ238" s="28"/>
      <c r="AKK238" s="28"/>
      <c r="AKL238" s="28"/>
      <c r="AKM238" s="28"/>
      <c r="AKN238" s="28"/>
      <c r="AKO238" s="28"/>
      <c r="AKP238" s="28"/>
      <c r="AKQ238" s="28"/>
      <c r="AKR238" s="28"/>
      <c r="AKS238" s="28"/>
      <c r="AKT238" s="28"/>
      <c r="AKU238" s="28"/>
      <c r="AKV238" s="28"/>
      <c r="AKW238" s="28"/>
      <c r="AKX238" s="28"/>
      <c r="AKY238" s="28"/>
      <c r="AKZ238" s="28"/>
      <c r="ALA238" s="28"/>
      <c r="ALB238" s="28"/>
    </row>
    <row r="239" spans="1:990" s="13" customFormat="1" ht="42" customHeight="1" x14ac:dyDescent="0.25">
      <c r="A239" s="139"/>
      <c r="B239" s="130"/>
      <c r="C239" s="139"/>
      <c r="D239" s="130"/>
      <c r="E239" s="130"/>
      <c r="F239" s="95" t="s">
        <v>683</v>
      </c>
      <c r="G239" s="153"/>
      <c r="H239" s="37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  <c r="JC239" s="28"/>
      <c r="JD239" s="28"/>
      <c r="JE239" s="28"/>
      <c r="JF239" s="28"/>
      <c r="JG239" s="28"/>
      <c r="JH239" s="28"/>
      <c r="JI239" s="28"/>
      <c r="JJ239" s="28"/>
      <c r="JK239" s="28"/>
      <c r="JL239" s="28"/>
      <c r="JM239" s="28"/>
      <c r="JN239" s="28"/>
      <c r="JO239" s="28"/>
      <c r="JP239" s="28"/>
      <c r="JQ239" s="28"/>
      <c r="JR239" s="28"/>
      <c r="JS239" s="28"/>
      <c r="JT239" s="28"/>
      <c r="JU239" s="28"/>
      <c r="JV239" s="28"/>
      <c r="JW239" s="28"/>
      <c r="JX239" s="28"/>
      <c r="JY239" s="28"/>
      <c r="JZ239" s="28"/>
      <c r="KA239" s="28"/>
      <c r="KB239" s="28"/>
      <c r="KC239" s="28"/>
      <c r="KD239" s="28"/>
      <c r="KE239" s="28"/>
      <c r="KF239" s="28"/>
      <c r="KG239" s="28"/>
      <c r="KH239" s="28"/>
      <c r="KI239" s="28"/>
      <c r="KJ239" s="28"/>
      <c r="KK239" s="28"/>
      <c r="KL239" s="28"/>
      <c r="KM239" s="28"/>
      <c r="KN239" s="28"/>
      <c r="KO239" s="28"/>
      <c r="KP239" s="28"/>
      <c r="KQ239" s="28"/>
      <c r="KR239" s="28"/>
      <c r="KS239" s="28"/>
      <c r="KT239" s="28"/>
      <c r="KU239" s="28"/>
      <c r="KV239" s="28"/>
      <c r="KW239" s="28"/>
      <c r="KX239" s="28"/>
      <c r="KY239" s="28"/>
      <c r="KZ239" s="28"/>
      <c r="LA239" s="28"/>
      <c r="LB239" s="28"/>
      <c r="LC239" s="28"/>
      <c r="LD239" s="28"/>
      <c r="LE239" s="28"/>
      <c r="LF239" s="28"/>
      <c r="LG239" s="28"/>
      <c r="LH239" s="28"/>
      <c r="LI239" s="28"/>
      <c r="LJ239" s="28"/>
      <c r="LK239" s="28"/>
      <c r="LL239" s="28"/>
      <c r="LM239" s="28"/>
      <c r="LN239" s="28"/>
      <c r="LO239" s="28"/>
      <c r="LP239" s="28"/>
      <c r="LQ239" s="28"/>
      <c r="LR239" s="28"/>
      <c r="LS239" s="28"/>
      <c r="LT239" s="28"/>
      <c r="LU239" s="28"/>
      <c r="LV239" s="28"/>
      <c r="LW239" s="28"/>
      <c r="LX239" s="28"/>
      <c r="LY239" s="28"/>
      <c r="LZ239" s="28"/>
      <c r="MA239" s="28"/>
      <c r="MB239" s="28"/>
      <c r="MC239" s="28"/>
      <c r="MD239" s="28"/>
      <c r="ME239" s="28"/>
      <c r="MF239" s="28"/>
      <c r="MG239" s="28"/>
      <c r="MH239" s="28"/>
      <c r="MI239" s="28"/>
      <c r="MJ239" s="28"/>
      <c r="MK239" s="28"/>
      <c r="ML239" s="28"/>
      <c r="MM239" s="28"/>
      <c r="MN239" s="28"/>
      <c r="MO239" s="28"/>
      <c r="MP239" s="28"/>
      <c r="MQ239" s="28"/>
      <c r="MR239" s="28"/>
      <c r="MS239" s="28"/>
      <c r="MT239" s="28"/>
      <c r="MU239" s="28"/>
      <c r="MV239" s="28"/>
      <c r="MW239" s="28"/>
      <c r="MX239" s="28"/>
      <c r="MY239" s="28"/>
      <c r="MZ239" s="28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8"/>
      <c r="OH239" s="28"/>
      <c r="OI239" s="28"/>
      <c r="OJ239" s="28"/>
      <c r="OK239" s="28"/>
      <c r="OL239" s="28"/>
      <c r="OM239" s="28"/>
      <c r="ON239" s="28"/>
      <c r="OO239" s="28"/>
      <c r="OP239" s="28"/>
      <c r="OQ239" s="28"/>
      <c r="OR239" s="28"/>
      <c r="OS239" s="28"/>
      <c r="OT239" s="28"/>
      <c r="OU239" s="28"/>
      <c r="OV239" s="28"/>
      <c r="OW239" s="28"/>
      <c r="OX239" s="28"/>
      <c r="OY239" s="28"/>
      <c r="OZ239" s="28"/>
      <c r="PA239" s="28"/>
      <c r="PB239" s="28"/>
      <c r="PC239" s="28"/>
      <c r="PD239" s="28"/>
      <c r="PE239" s="28"/>
      <c r="PF239" s="28"/>
      <c r="PG239" s="28"/>
      <c r="PH239" s="28"/>
      <c r="PI239" s="28"/>
      <c r="PJ239" s="28"/>
      <c r="PK239" s="28"/>
      <c r="PL239" s="28"/>
      <c r="PM239" s="28"/>
      <c r="PN239" s="28"/>
      <c r="PO239" s="28"/>
      <c r="PP239" s="28"/>
      <c r="PQ239" s="28"/>
      <c r="PR239" s="28"/>
      <c r="PS239" s="28"/>
      <c r="PT239" s="28"/>
      <c r="PU239" s="28"/>
      <c r="PV239" s="28"/>
      <c r="PW239" s="28"/>
      <c r="PX239" s="28"/>
      <c r="PY239" s="28"/>
      <c r="PZ239" s="28"/>
      <c r="QA239" s="28"/>
      <c r="QB239" s="28"/>
      <c r="QC239" s="28"/>
      <c r="QD239" s="28"/>
      <c r="QE239" s="28"/>
      <c r="QF239" s="28"/>
      <c r="QG239" s="28"/>
      <c r="QH239" s="28"/>
      <c r="QI239" s="28"/>
      <c r="QJ239" s="28"/>
      <c r="QK239" s="28"/>
      <c r="QL239" s="28"/>
      <c r="QM239" s="28"/>
      <c r="QN239" s="28"/>
      <c r="QO239" s="28"/>
      <c r="QP239" s="28"/>
      <c r="QQ239" s="28"/>
      <c r="QR239" s="28"/>
      <c r="QS239" s="28"/>
      <c r="QT239" s="28"/>
      <c r="QU239" s="28"/>
      <c r="QV239" s="28"/>
      <c r="QW239" s="28"/>
      <c r="QX239" s="28"/>
      <c r="QY239" s="28"/>
      <c r="QZ239" s="28"/>
      <c r="RA239" s="28"/>
      <c r="RB239" s="28"/>
      <c r="RC239" s="28"/>
      <c r="RD239" s="28"/>
      <c r="RE239" s="28"/>
      <c r="RF239" s="28"/>
      <c r="RG239" s="28"/>
      <c r="RH239" s="28"/>
      <c r="RI239" s="28"/>
      <c r="RJ239" s="28"/>
      <c r="RK239" s="28"/>
      <c r="RL239" s="28"/>
      <c r="RM239" s="28"/>
      <c r="RN239" s="28"/>
      <c r="RO239" s="28"/>
      <c r="RP239" s="28"/>
      <c r="RQ239" s="28"/>
      <c r="RR239" s="28"/>
      <c r="RS239" s="28"/>
      <c r="RT239" s="28"/>
      <c r="RU239" s="28"/>
      <c r="RV239" s="28"/>
      <c r="RW239" s="28"/>
      <c r="RX239" s="28"/>
      <c r="RY239" s="28"/>
      <c r="RZ239" s="28"/>
      <c r="SA239" s="28"/>
      <c r="SB239" s="28"/>
      <c r="SC239" s="28"/>
      <c r="SD239" s="28"/>
      <c r="SE239" s="28"/>
      <c r="SF239" s="28"/>
      <c r="SG239" s="28"/>
      <c r="SH239" s="28"/>
      <c r="SI239" s="28"/>
      <c r="SJ239" s="28"/>
      <c r="SK239" s="28"/>
      <c r="SL239" s="28"/>
      <c r="SM239" s="28"/>
      <c r="SN239" s="28"/>
      <c r="SO239" s="28"/>
      <c r="SP239" s="28"/>
      <c r="SQ239" s="28"/>
      <c r="SR239" s="28"/>
      <c r="SS239" s="28"/>
      <c r="ST239" s="28"/>
      <c r="SU239" s="28"/>
      <c r="SV239" s="28"/>
      <c r="SW239" s="28"/>
      <c r="SX239" s="28"/>
      <c r="SY239" s="28"/>
      <c r="SZ239" s="28"/>
      <c r="TA239" s="28"/>
      <c r="TB239" s="28"/>
      <c r="TC239" s="28"/>
      <c r="TD239" s="28"/>
      <c r="TE239" s="28"/>
      <c r="TF239" s="28"/>
      <c r="TG239" s="28"/>
      <c r="TH239" s="28"/>
      <c r="TI239" s="28"/>
      <c r="TJ239" s="28"/>
      <c r="TK239" s="28"/>
      <c r="TL239" s="28"/>
      <c r="TM239" s="28"/>
      <c r="TN239" s="28"/>
      <c r="TO239" s="28"/>
      <c r="TP239" s="28"/>
      <c r="TQ239" s="28"/>
      <c r="TR239" s="28"/>
      <c r="TS239" s="28"/>
      <c r="TT239" s="28"/>
      <c r="TU239" s="28"/>
      <c r="TV239" s="28"/>
      <c r="TW239" s="28"/>
      <c r="TX239" s="28"/>
      <c r="TY239" s="28"/>
      <c r="TZ239" s="28"/>
      <c r="UA239" s="28"/>
      <c r="UB239" s="28"/>
      <c r="UC239" s="28"/>
      <c r="UD239" s="28"/>
      <c r="UE239" s="28"/>
      <c r="UF239" s="28"/>
      <c r="UG239" s="28"/>
      <c r="UH239" s="28"/>
      <c r="UI239" s="28"/>
      <c r="UJ239" s="28"/>
      <c r="UK239" s="28"/>
      <c r="UL239" s="28"/>
      <c r="UM239" s="28"/>
      <c r="UN239" s="28"/>
      <c r="UO239" s="28"/>
      <c r="UP239" s="28"/>
      <c r="UQ239" s="28"/>
      <c r="UR239" s="28"/>
      <c r="US239" s="28"/>
      <c r="UT239" s="28"/>
      <c r="UU239" s="28"/>
      <c r="UV239" s="28"/>
      <c r="UW239" s="28"/>
      <c r="UX239" s="28"/>
      <c r="UY239" s="28"/>
      <c r="UZ239" s="28"/>
      <c r="VA239" s="28"/>
      <c r="VB239" s="28"/>
      <c r="VC239" s="28"/>
      <c r="VD239" s="28"/>
      <c r="VE239" s="28"/>
      <c r="VF239" s="28"/>
      <c r="VG239" s="28"/>
      <c r="VH239" s="28"/>
      <c r="VI239" s="28"/>
      <c r="VJ239" s="28"/>
      <c r="VK239" s="28"/>
      <c r="VL239" s="28"/>
      <c r="VM239" s="28"/>
      <c r="VN239" s="28"/>
      <c r="VO239" s="28"/>
      <c r="VP239" s="28"/>
      <c r="VQ239" s="28"/>
      <c r="VR239" s="28"/>
      <c r="VS239" s="28"/>
      <c r="VT239" s="28"/>
      <c r="VU239" s="28"/>
      <c r="VV239" s="28"/>
      <c r="VW239" s="28"/>
      <c r="VX239" s="28"/>
      <c r="VY239" s="28"/>
      <c r="VZ239" s="28"/>
      <c r="WA239" s="28"/>
      <c r="WB239" s="28"/>
      <c r="WC239" s="28"/>
      <c r="WD239" s="28"/>
      <c r="WE239" s="28"/>
      <c r="WF239" s="28"/>
      <c r="WG239" s="28"/>
      <c r="WH239" s="28"/>
      <c r="WI239" s="28"/>
      <c r="WJ239" s="28"/>
      <c r="WK239" s="28"/>
      <c r="WL239" s="28"/>
      <c r="WM239" s="28"/>
      <c r="WN239" s="28"/>
      <c r="WO239" s="28"/>
      <c r="WP239" s="28"/>
      <c r="WQ239" s="28"/>
      <c r="WR239" s="28"/>
      <c r="WS239" s="28"/>
      <c r="WT239" s="28"/>
      <c r="WU239" s="28"/>
      <c r="WV239" s="28"/>
      <c r="WW239" s="28"/>
      <c r="WX239" s="28"/>
      <c r="WY239" s="28"/>
      <c r="WZ239" s="28"/>
      <c r="XA239" s="28"/>
      <c r="XB239" s="28"/>
      <c r="XC239" s="28"/>
      <c r="XD239" s="28"/>
      <c r="XE239" s="28"/>
      <c r="XF239" s="28"/>
      <c r="XG239" s="28"/>
      <c r="XH239" s="28"/>
      <c r="XI239" s="28"/>
      <c r="XJ239" s="28"/>
      <c r="XK239" s="28"/>
      <c r="XL239" s="28"/>
      <c r="XM239" s="28"/>
      <c r="XN239" s="28"/>
      <c r="XO239" s="28"/>
      <c r="XP239" s="28"/>
      <c r="XQ239" s="28"/>
      <c r="XR239" s="28"/>
      <c r="XS239" s="28"/>
      <c r="XT239" s="28"/>
      <c r="XU239" s="28"/>
      <c r="XV239" s="28"/>
      <c r="XW239" s="28"/>
      <c r="XX239" s="28"/>
      <c r="XY239" s="28"/>
      <c r="XZ239" s="28"/>
      <c r="YA239" s="28"/>
      <c r="YB239" s="28"/>
      <c r="YC239" s="28"/>
      <c r="YD239" s="28"/>
      <c r="YE239" s="28"/>
      <c r="YF239" s="28"/>
      <c r="YG239" s="28"/>
      <c r="YH239" s="28"/>
      <c r="YI239" s="28"/>
      <c r="YJ239" s="28"/>
      <c r="YK239" s="28"/>
      <c r="YL239" s="28"/>
      <c r="YM239" s="28"/>
      <c r="YN239" s="28"/>
      <c r="YO239" s="28"/>
      <c r="YP239" s="28"/>
      <c r="YQ239" s="28"/>
      <c r="YR239" s="28"/>
      <c r="YS239" s="28"/>
      <c r="YT239" s="28"/>
      <c r="YU239" s="28"/>
      <c r="YV239" s="28"/>
      <c r="YW239" s="28"/>
      <c r="YX239" s="28"/>
      <c r="YY239" s="28"/>
      <c r="YZ239" s="28"/>
      <c r="ZA239" s="28"/>
      <c r="ZB239" s="28"/>
      <c r="ZC239" s="28"/>
      <c r="ZD239" s="28"/>
      <c r="ZE239" s="28"/>
      <c r="ZF239" s="28"/>
      <c r="ZG239" s="28"/>
      <c r="ZH239" s="28"/>
      <c r="ZI239" s="28"/>
      <c r="ZJ239" s="28"/>
      <c r="ZK239" s="28"/>
      <c r="ZL239" s="28"/>
      <c r="ZM239" s="28"/>
      <c r="ZN239" s="28"/>
      <c r="ZO239" s="28"/>
      <c r="ZP239" s="28"/>
      <c r="ZQ239" s="28"/>
      <c r="ZR239" s="28"/>
      <c r="ZS239" s="28"/>
      <c r="ZT239" s="28"/>
      <c r="ZU239" s="28"/>
      <c r="ZV239" s="28"/>
      <c r="ZW239" s="28"/>
      <c r="ZX239" s="28"/>
      <c r="ZY239" s="28"/>
      <c r="ZZ239" s="28"/>
      <c r="AAA239" s="28"/>
      <c r="AAB239" s="28"/>
      <c r="AAC239" s="28"/>
      <c r="AAD239" s="28"/>
      <c r="AAE239" s="28"/>
      <c r="AAF239" s="28"/>
      <c r="AAG239" s="28"/>
      <c r="AAH239" s="28"/>
      <c r="AAI239" s="28"/>
      <c r="AAJ239" s="28"/>
      <c r="AAK239" s="28"/>
      <c r="AAL239" s="28"/>
      <c r="AAM239" s="28"/>
      <c r="AAN239" s="28"/>
      <c r="AAO239" s="28"/>
      <c r="AAP239" s="28"/>
      <c r="AAQ239" s="28"/>
      <c r="AAR239" s="28"/>
      <c r="AAS239" s="28"/>
      <c r="AAT239" s="28"/>
      <c r="AAU239" s="28"/>
      <c r="AAV239" s="28"/>
      <c r="AAW239" s="28"/>
      <c r="AAX239" s="28"/>
      <c r="AAY239" s="28"/>
      <c r="AAZ239" s="28"/>
      <c r="ABA239" s="28"/>
      <c r="ABB239" s="28"/>
      <c r="ABC239" s="28"/>
      <c r="ABD239" s="28"/>
      <c r="ABE239" s="28"/>
      <c r="ABF239" s="28"/>
      <c r="ABG239" s="28"/>
      <c r="ABH239" s="28"/>
      <c r="ABI239" s="28"/>
      <c r="ABJ239" s="28"/>
      <c r="ABK239" s="28"/>
      <c r="ABL239" s="28"/>
      <c r="ABM239" s="28"/>
      <c r="ABN239" s="28"/>
      <c r="ABO239" s="28"/>
      <c r="ABP239" s="28"/>
      <c r="ABQ239" s="28"/>
      <c r="ABR239" s="28"/>
      <c r="ABS239" s="28"/>
      <c r="ABT239" s="28"/>
      <c r="ABU239" s="28"/>
      <c r="ABV239" s="28"/>
      <c r="ABW239" s="28"/>
      <c r="ABX239" s="28"/>
      <c r="ABY239" s="28"/>
      <c r="ABZ239" s="28"/>
      <c r="ACA239" s="28"/>
      <c r="ACB239" s="28"/>
      <c r="ACC239" s="28"/>
      <c r="ACD239" s="28"/>
      <c r="ACE239" s="28"/>
      <c r="ACF239" s="28"/>
      <c r="ACG239" s="28"/>
      <c r="ACH239" s="28"/>
      <c r="ACI239" s="28"/>
      <c r="ACJ239" s="28"/>
      <c r="ACK239" s="28"/>
      <c r="ACL239" s="28"/>
      <c r="ACM239" s="28"/>
      <c r="ACN239" s="28"/>
      <c r="ACO239" s="28"/>
      <c r="ACP239" s="28"/>
      <c r="ACQ239" s="28"/>
      <c r="ACR239" s="28"/>
      <c r="ACS239" s="28"/>
      <c r="ACT239" s="28"/>
      <c r="ACU239" s="28"/>
      <c r="ACV239" s="28"/>
      <c r="ACW239" s="28"/>
      <c r="ACX239" s="28"/>
      <c r="ACY239" s="28"/>
      <c r="ACZ239" s="28"/>
      <c r="ADA239" s="28"/>
      <c r="ADB239" s="28"/>
      <c r="ADC239" s="28"/>
      <c r="ADD239" s="28"/>
      <c r="ADE239" s="28"/>
      <c r="ADF239" s="28"/>
      <c r="ADG239" s="28"/>
      <c r="ADH239" s="28"/>
      <c r="ADI239" s="28"/>
      <c r="ADJ239" s="28"/>
      <c r="ADK239" s="28"/>
      <c r="ADL239" s="28"/>
      <c r="ADM239" s="28"/>
      <c r="ADN239" s="28"/>
      <c r="ADO239" s="28"/>
      <c r="ADP239" s="28"/>
      <c r="ADQ239" s="28"/>
      <c r="ADR239" s="28"/>
      <c r="ADS239" s="28"/>
      <c r="ADT239" s="28"/>
      <c r="ADU239" s="28"/>
      <c r="ADV239" s="28"/>
      <c r="ADW239" s="28"/>
      <c r="ADX239" s="28"/>
      <c r="ADY239" s="28"/>
      <c r="ADZ239" s="28"/>
      <c r="AEA239" s="28"/>
      <c r="AEB239" s="28"/>
      <c r="AEC239" s="28"/>
      <c r="AED239" s="28"/>
      <c r="AEE239" s="28"/>
      <c r="AEF239" s="28"/>
      <c r="AEG239" s="28"/>
      <c r="AEH239" s="28"/>
      <c r="AEI239" s="28"/>
      <c r="AEJ239" s="28"/>
      <c r="AEK239" s="28"/>
      <c r="AEL239" s="28"/>
      <c r="AEM239" s="28"/>
      <c r="AEN239" s="28"/>
      <c r="AEO239" s="28"/>
      <c r="AEP239" s="28"/>
      <c r="AEQ239" s="28"/>
      <c r="AER239" s="28"/>
      <c r="AES239" s="28"/>
      <c r="AET239" s="28"/>
      <c r="AEU239" s="28"/>
      <c r="AEV239" s="28"/>
      <c r="AEW239" s="28"/>
      <c r="AEX239" s="28"/>
      <c r="AEY239" s="28"/>
      <c r="AEZ239" s="28"/>
      <c r="AFA239" s="28"/>
      <c r="AFB239" s="28"/>
      <c r="AFC239" s="28"/>
      <c r="AFD239" s="28"/>
      <c r="AFE239" s="28"/>
      <c r="AFF239" s="28"/>
      <c r="AFG239" s="28"/>
      <c r="AFH239" s="28"/>
      <c r="AFI239" s="28"/>
      <c r="AFJ239" s="28"/>
      <c r="AFK239" s="28"/>
      <c r="AFL239" s="28"/>
      <c r="AFM239" s="28"/>
      <c r="AFN239" s="28"/>
      <c r="AFO239" s="28"/>
      <c r="AFP239" s="28"/>
      <c r="AFQ239" s="28"/>
      <c r="AFR239" s="28"/>
      <c r="AFS239" s="28"/>
      <c r="AFT239" s="28"/>
      <c r="AFU239" s="28"/>
      <c r="AFV239" s="28"/>
      <c r="AFW239" s="28"/>
      <c r="AFX239" s="28"/>
      <c r="AFY239" s="28"/>
      <c r="AFZ239" s="28"/>
      <c r="AGA239" s="28"/>
      <c r="AGB239" s="28"/>
      <c r="AGC239" s="28"/>
      <c r="AGD239" s="28"/>
      <c r="AGE239" s="28"/>
      <c r="AGF239" s="28"/>
      <c r="AGG239" s="28"/>
      <c r="AGH239" s="28"/>
      <c r="AGI239" s="28"/>
      <c r="AGJ239" s="28"/>
      <c r="AGK239" s="28"/>
      <c r="AGL239" s="28"/>
      <c r="AGM239" s="28"/>
      <c r="AGN239" s="28"/>
      <c r="AGO239" s="28"/>
      <c r="AGP239" s="28"/>
      <c r="AGQ239" s="28"/>
      <c r="AGR239" s="28"/>
      <c r="AGS239" s="28"/>
      <c r="AGT239" s="28"/>
      <c r="AGU239" s="28"/>
      <c r="AGV239" s="28"/>
      <c r="AGW239" s="28"/>
      <c r="AGX239" s="28"/>
      <c r="AGY239" s="28"/>
      <c r="AGZ239" s="28"/>
      <c r="AHA239" s="28"/>
      <c r="AHB239" s="28"/>
      <c r="AHC239" s="28"/>
      <c r="AHD239" s="28"/>
      <c r="AHE239" s="28"/>
      <c r="AHF239" s="28"/>
      <c r="AHG239" s="28"/>
      <c r="AHH239" s="28"/>
      <c r="AHI239" s="28"/>
      <c r="AHJ239" s="28"/>
      <c r="AHK239" s="28"/>
      <c r="AHL239" s="28"/>
      <c r="AHM239" s="28"/>
      <c r="AHN239" s="28"/>
      <c r="AHO239" s="28"/>
      <c r="AHP239" s="28"/>
      <c r="AHQ239" s="28"/>
      <c r="AHR239" s="28"/>
      <c r="AHS239" s="28"/>
      <c r="AHT239" s="28"/>
      <c r="AHU239" s="28"/>
      <c r="AHV239" s="28"/>
      <c r="AHW239" s="28"/>
      <c r="AHX239" s="28"/>
      <c r="AHY239" s="28"/>
      <c r="AHZ239" s="28"/>
      <c r="AIA239" s="28"/>
      <c r="AIB239" s="28"/>
      <c r="AIC239" s="28"/>
      <c r="AID239" s="28"/>
      <c r="AIE239" s="28"/>
      <c r="AIF239" s="28"/>
      <c r="AIG239" s="28"/>
      <c r="AIH239" s="28"/>
      <c r="AII239" s="28"/>
      <c r="AIJ239" s="28"/>
      <c r="AIK239" s="28"/>
      <c r="AIL239" s="28"/>
      <c r="AIM239" s="28"/>
      <c r="AIN239" s="28"/>
      <c r="AIO239" s="28"/>
      <c r="AIP239" s="28"/>
      <c r="AIQ239" s="28"/>
      <c r="AIR239" s="28"/>
      <c r="AIS239" s="28"/>
      <c r="AIT239" s="28"/>
      <c r="AIU239" s="28"/>
      <c r="AIV239" s="28"/>
      <c r="AIW239" s="28"/>
      <c r="AIX239" s="28"/>
      <c r="AIY239" s="28"/>
      <c r="AIZ239" s="28"/>
      <c r="AJA239" s="28"/>
      <c r="AJB239" s="28"/>
      <c r="AJC239" s="28"/>
      <c r="AJD239" s="28"/>
      <c r="AJE239" s="28"/>
      <c r="AJF239" s="28"/>
      <c r="AJG239" s="28"/>
      <c r="AJH239" s="28"/>
      <c r="AJI239" s="28"/>
      <c r="AJJ239" s="28"/>
      <c r="AJK239" s="28"/>
      <c r="AJL239" s="28"/>
      <c r="AJM239" s="28"/>
      <c r="AJN239" s="28"/>
      <c r="AJO239" s="28"/>
      <c r="AJP239" s="28"/>
      <c r="AJQ239" s="28"/>
      <c r="AJR239" s="28"/>
      <c r="AJS239" s="28"/>
      <c r="AJT239" s="28"/>
      <c r="AJU239" s="28"/>
      <c r="AJV239" s="28"/>
      <c r="AJW239" s="28"/>
      <c r="AJX239" s="28"/>
      <c r="AJY239" s="28"/>
      <c r="AJZ239" s="28"/>
      <c r="AKA239" s="28"/>
      <c r="AKB239" s="28"/>
      <c r="AKC239" s="28"/>
      <c r="AKD239" s="28"/>
      <c r="AKE239" s="28"/>
      <c r="AKF239" s="28"/>
      <c r="AKG239" s="28"/>
      <c r="AKH239" s="28"/>
      <c r="AKI239" s="28"/>
      <c r="AKJ239" s="28"/>
      <c r="AKK239" s="28"/>
      <c r="AKL239" s="28"/>
      <c r="AKM239" s="28"/>
      <c r="AKN239" s="28"/>
      <c r="AKO239" s="28"/>
      <c r="AKP239" s="28"/>
      <c r="AKQ239" s="28"/>
      <c r="AKR239" s="28"/>
      <c r="AKS239" s="28"/>
      <c r="AKT239" s="28"/>
      <c r="AKU239" s="28"/>
      <c r="AKV239" s="28"/>
      <c r="AKW239" s="28"/>
      <c r="AKX239" s="28"/>
      <c r="AKY239" s="28"/>
      <c r="AKZ239" s="28"/>
      <c r="ALA239" s="28"/>
      <c r="ALB239" s="28"/>
    </row>
    <row r="240" spans="1:990" s="13" customFormat="1" ht="106.5" customHeight="1" x14ac:dyDescent="0.25">
      <c r="A240" s="137" t="s">
        <v>65</v>
      </c>
      <c r="B240" s="84" t="s">
        <v>150</v>
      </c>
      <c r="C240" s="37" t="s">
        <v>79</v>
      </c>
      <c r="D240" s="84" t="s">
        <v>17</v>
      </c>
      <c r="E240" s="84" t="s">
        <v>25</v>
      </c>
      <c r="F240" s="95" t="s">
        <v>681</v>
      </c>
      <c r="G240" s="89" t="s">
        <v>673</v>
      </c>
      <c r="H240" s="37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  <c r="JC240" s="28"/>
      <c r="JD240" s="28"/>
      <c r="JE240" s="28"/>
      <c r="JF240" s="28"/>
      <c r="JG240" s="28"/>
      <c r="JH240" s="28"/>
      <c r="JI240" s="28"/>
      <c r="JJ240" s="28"/>
      <c r="JK240" s="28"/>
      <c r="JL240" s="28"/>
      <c r="JM240" s="28"/>
      <c r="JN240" s="28"/>
      <c r="JO240" s="28"/>
      <c r="JP240" s="28"/>
      <c r="JQ240" s="28"/>
      <c r="JR240" s="28"/>
      <c r="JS240" s="28"/>
      <c r="JT240" s="28"/>
      <c r="JU240" s="28"/>
      <c r="JV240" s="28"/>
      <c r="JW240" s="28"/>
      <c r="JX240" s="28"/>
      <c r="JY240" s="28"/>
      <c r="JZ240" s="28"/>
      <c r="KA240" s="28"/>
      <c r="KB240" s="28"/>
      <c r="KC240" s="28"/>
      <c r="KD240" s="28"/>
      <c r="KE240" s="28"/>
      <c r="KF240" s="28"/>
      <c r="KG240" s="28"/>
      <c r="KH240" s="28"/>
      <c r="KI240" s="28"/>
      <c r="KJ240" s="28"/>
      <c r="KK240" s="28"/>
      <c r="KL240" s="28"/>
      <c r="KM240" s="28"/>
      <c r="KN240" s="28"/>
      <c r="KO240" s="28"/>
      <c r="KP240" s="28"/>
      <c r="KQ240" s="28"/>
      <c r="KR240" s="28"/>
      <c r="KS240" s="28"/>
      <c r="KT240" s="28"/>
      <c r="KU240" s="28"/>
      <c r="KV240" s="28"/>
      <c r="KW240" s="28"/>
      <c r="KX240" s="28"/>
      <c r="KY240" s="28"/>
      <c r="KZ240" s="28"/>
      <c r="LA240" s="28"/>
      <c r="LB240" s="28"/>
      <c r="LC240" s="28"/>
      <c r="LD240" s="28"/>
      <c r="LE240" s="28"/>
      <c r="LF240" s="28"/>
      <c r="LG240" s="28"/>
      <c r="LH240" s="28"/>
      <c r="LI240" s="28"/>
      <c r="LJ240" s="28"/>
      <c r="LK240" s="28"/>
      <c r="LL240" s="28"/>
      <c r="LM240" s="28"/>
      <c r="LN240" s="28"/>
      <c r="LO240" s="28"/>
      <c r="LP240" s="28"/>
      <c r="LQ240" s="28"/>
      <c r="LR240" s="28"/>
      <c r="LS240" s="28"/>
      <c r="LT240" s="28"/>
      <c r="LU240" s="28"/>
      <c r="LV240" s="28"/>
      <c r="LW240" s="28"/>
      <c r="LX240" s="28"/>
      <c r="LY240" s="28"/>
      <c r="LZ240" s="28"/>
      <c r="MA240" s="28"/>
      <c r="MB240" s="28"/>
      <c r="MC240" s="28"/>
      <c r="MD240" s="28"/>
      <c r="ME240" s="28"/>
      <c r="MF240" s="28"/>
      <c r="MG240" s="28"/>
      <c r="MH240" s="28"/>
      <c r="MI240" s="28"/>
      <c r="MJ240" s="28"/>
      <c r="MK240" s="28"/>
      <c r="ML240" s="28"/>
      <c r="MM240" s="28"/>
      <c r="MN240" s="28"/>
      <c r="MO240" s="28"/>
      <c r="MP240" s="28"/>
      <c r="MQ240" s="28"/>
      <c r="MR240" s="28"/>
      <c r="MS240" s="28"/>
      <c r="MT240" s="28"/>
      <c r="MU240" s="28"/>
      <c r="MV240" s="28"/>
      <c r="MW240" s="28"/>
      <c r="MX240" s="28"/>
      <c r="MY240" s="28"/>
      <c r="MZ240" s="28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8"/>
      <c r="OH240" s="28"/>
      <c r="OI240" s="28"/>
      <c r="OJ240" s="28"/>
      <c r="OK240" s="28"/>
      <c r="OL240" s="28"/>
      <c r="OM240" s="28"/>
      <c r="ON240" s="28"/>
      <c r="OO240" s="28"/>
      <c r="OP240" s="28"/>
      <c r="OQ240" s="28"/>
      <c r="OR240" s="28"/>
      <c r="OS240" s="28"/>
      <c r="OT240" s="28"/>
      <c r="OU240" s="28"/>
      <c r="OV240" s="28"/>
      <c r="OW240" s="28"/>
      <c r="OX240" s="28"/>
      <c r="OY240" s="28"/>
      <c r="OZ240" s="28"/>
      <c r="PA240" s="28"/>
      <c r="PB240" s="28"/>
      <c r="PC240" s="28"/>
      <c r="PD240" s="28"/>
      <c r="PE240" s="28"/>
      <c r="PF240" s="28"/>
      <c r="PG240" s="28"/>
      <c r="PH240" s="28"/>
      <c r="PI240" s="28"/>
      <c r="PJ240" s="28"/>
      <c r="PK240" s="28"/>
      <c r="PL240" s="28"/>
      <c r="PM240" s="28"/>
      <c r="PN240" s="28"/>
      <c r="PO240" s="28"/>
      <c r="PP240" s="28"/>
      <c r="PQ240" s="28"/>
      <c r="PR240" s="28"/>
      <c r="PS240" s="28"/>
      <c r="PT240" s="28"/>
      <c r="PU240" s="28"/>
      <c r="PV240" s="28"/>
      <c r="PW240" s="28"/>
      <c r="PX240" s="28"/>
      <c r="PY240" s="28"/>
      <c r="PZ240" s="28"/>
      <c r="QA240" s="28"/>
      <c r="QB240" s="28"/>
      <c r="QC240" s="28"/>
      <c r="QD240" s="28"/>
      <c r="QE240" s="28"/>
      <c r="QF240" s="28"/>
      <c r="QG240" s="28"/>
      <c r="QH240" s="28"/>
      <c r="QI240" s="28"/>
      <c r="QJ240" s="28"/>
      <c r="QK240" s="28"/>
      <c r="QL240" s="28"/>
      <c r="QM240" s="28"/>
      <c r="QN240" s="28"/>
      <c r="QO240" s="28"/>
      <c r="QP240" s="28"/>
      <c r="QQ240" s="28"/>
      <c r="QR240" s="28"/>
      <c r="QS240" s="28"/>
      <c r="QT240" s="28"/>
      <c r="QU240" s="28"/>
      <c r="QV240" s="28"/>
      <c r="QW240" s="28"/>
      <c r="QX240" s="28"/>
      <c r="QY240" s="28"/>
      <c r="QZ240" s="28"/>
      <c r="RA240" s="28"/>
      <c r="RB240" s="28"/>
      <c r="RC240" s="28"/>
      <c r="RD240" s="28"/>
      <c r="RE240" s="28"/>
      <c r="RF240" s="28"/>
      <c r="RG240" s="28"/>
      <c r="RH240" s="28"/>
      <c r="RI240" s="28"/>
      <c r="RJ240" s="28"/>
      <c r="RK240" s="28"/>
      <c r="RL240" s="28"/>
      <c r="RM240" s="28"/>
      <c r="RN240" s="28"/>
      <c r="RO240" s="28"/>
      <c r="RP240" s="28"/>
      <c r="RQ240" s="28"/>
      <c r="RR240" s="28"/>
      <c r="RS240" s="28"/>
      <c r="RT240" s="28"/>
      <c r="RU240" s="28"/>
      <c r="RV240" s="28"/>
      <c r="RW240" s="28"/>
      <c r="RX240" s="28"/>
      <c r="RY240" s="28"/>
      <c r="RZ240" s="28"/>
      <c r="SA240" s="28"/>
      <c r="SB240" s="28"/>
      <c r="SC240" s="28"/>
      <c r="SD240" s="28"/>
      <c r="SE240" s="28"/>
      <c r="SF240" s="28"/>
      <c r="SG240" s="28"/>
      <c r="SH240" s="28"/>
      <c r="SI240" s="28"/>
      <c r="SJ240" s="28"/>
      <c r="SK240" s="28"/>
      <c r="SL240" s="28"/>
      <c r="SM240" s="28"/>
      <c r="SN240" s="28"/>
      <c r="SO240" s="28"/>
      <c r="SP240" s="28"/>
      <c r="SQ240" s="28"/>
      <c r="SR240" s="28"/>
      <c r="SS240" s="28"/>
      <c r="ST240" s="28"/>
      <c r="SU240" s="28"/>
      <c r="SV240" s="28"/>
      <c r="SW240" s="28"/>
      <c r="SX240" s="28"/>
      <c r="SY240" s="28"/>
      <c r="SZ240" s="28"/>
      <c r="TA240" s="28"/>
      <c r="TB240" s="28"/>
      <c r="TC240" s="28"/>
      <c r="TD240" s="28"/>
      <c r="TE240" s="28"/>
      <c r="TF240" s="28"/>
      <c r="TG240" s="28"/>
      <c r="TH240" s="28"/>
      <c r="TI240" s="28"/>
      <c r="TJ240" s="28"/>
      <c r="TK240" s="28"/>
      <c r="TL240" s="28"/>
      <c r="TM240" s="28"/>
      <c r="TN240" s="28"/>
      <c r="TO240" s="28"/>
      <c r="TP240" s="28"/>
      <c r="TQ240" s="28"/>
      <c r="TR240" s="28"/>
      <c r="TS240" s="28"/>
      <c r="TT240" s="28"/>
      <c r="TU240" s="28"/>
      <c r="TV240" s="28"/>
      <c r="TW240" s="28"/>
      <c r="TX240" s="28"/>
      <c r="TY240" s="28"/>
      <c r="TZ240" s="28"/>
      <c r="UA240" s="28"/>
      <c r="UB240" s="28"/>
      <c r="UC240" s="28"/>
      <c r="UD240" s="28"/>
      <c r="UE240" s="28"/>
      <c r="UF240" s="28"/>
      <c r="UG240" s="28"/>
      <c r="UH240" s="28"/>
      <c r="UI240" s="28"/>
      <c r="UJ240" s="28"/>
      <c r="UK240" s="28"/>
      <c r="UL240" s="28"/>
      <c r="UM240" s="28"/>
      <c r="UN240" s="28"/>
      <c r="UO240" s="28"/>
      <c r="UP240" s="28"/>
      <c r="UQ240" s="28"/>
      <c r="UR240" s="28"/>
      <c r="US240" s="28"/>
      <c r="UT240" s="28"/>
      <c r="UU240" s="28"/>
      <c r="UV240" s="28"/>
      <c r="UW240" s="28"/>
      <c r="UX240" s="28"/>
      <c r="UY240" s="28"/>
      <c r="UZ240" s="28"/>
      <c r="VA240" s="28"/>
      <c r="VB240" s="28"/>
      <c r="VC240" s="28"/>
      <c r="VD240" s="28"/>
      <c r="VE240" s="28"/>
      <c r="VF240" s="28"/>
      <c r="VG240" s="28"/>
      <c r="VH240" s="28"/>
      <c r="VI240" s="28"/>
      <c r="VJ240" s="28"/>
      <c r="VK240" s="28"/>
      <c r="VL240" s="28"/>
      <c r="VM240" s="28"/>
      <c r="VN240" s="28"/>
      <c r="VO240" s="28"/>
      <c r="VP240" s="28"/>
      <c r="VQ240" s="28"/>
      <c r="VR240" s="28"/>
      <c r="VS240" s="28"/>
      <c r="VT240" s="28"/>
      <c r="VU240" s="28"/>
      <c r="VV240" s="28"/>
      <c r="VW240" s="28"/>
      <c r="VX240" s="28"/>
      <c r="VY240" s="28"/>
      <c r="VZ240" s="28"/>
      <c r="WA240" s="28"/>
      <c r="WB240" s="28"/>
      <c r="WC240" s="28"/>
      <c r="WD240" s="28"/>
      <c r="WE240" s="28"/>
      <c r="WF240" s="28"/>
      <c r="WG240" s="28"/>
      <c r="WH240" s="28"/>
      <c r="WI240" s="28"/>
      <c r="WJ240" s="28"/>
      <c r="WK240" s="28"/>
      <c r="WL240" s="28"/>
      <c r="WM240" s="28"/>
      <c r="WN240" s="28"/>
      <c r="WO240" s="28"/>
      <c r="WP240" s="28"/>
      <c r="WQ240" s="28"/>
      <c r="WR240" s="28"/>
      <c r="WS240" s="28"/>
      <c r="WT240" s="28"/>
      <c r="WU240" s="28"/>
      <c r="WV240" s="28"/>
      <c r="WW240" s="28"/>
      <c r="WX240" s="28"/>
      <c r="WY240" s="28"/>
      <c r="WZ240" s="28"/>
      <c r="XA240" s="28"/>
      <c r="XB240" s="28"/>
      <c r="XC240" s="28"/>
      <c r="XD240" s="28"/>
      <c r="XE240" s="28"/>
      <c r="XF240" s="28"/>
      <c r="XG240" s="28"/>
      <c r="XH240" s="28"/>
      <c r="XI240" s="28"/>
      <c r="XJ240" s="28"/>
      <c r="XK240" s="28"/>
      <c r="XL240" s="28"/>
      <c r="XM240" s="28"/>
      <c r="XN240" s="28"/>
      <c r="XO240" s="28"/>
      <c r="XP240" s="28"/>
      <c r="XQ240" s="28"/>
      <c r="XR240" s="28"/>
      <c r="XS240" s="28"/>
      <c r="XT240" s="28"/>
      <c r="XU240" s="28"/>
      <c r="XV240" s="28"/>
      <c r="XW240" s="28"/>
      <c r="XX240" s="28"/>
      <c r="XY240" s="28"/>
      <c r="XZ240" s="28"/>
      <c r="YA240" s="28"/>
      <c r="YB240" s="28"/>
      <c r="YC240" s="28"/>
      <c r="YD240" s="28"/>
      <c r="YE240" s="28"/>
      <c r="YF240" s="28"/>
      <c r="YG240" s="28"/>
      <c r="YH240" s="28"/>
      <c r="YI240" s="28"/>
      <c r="YJ240" s="28"/>
      <c r="YK240" s="28"/>
      <c r="YL240" s="28"/>
      <c r="YM240" s="28"/>
      <c r="YN240" s="28"/>
      <c r="YO240" s="28"/>
      <c r="YP240" s="28"/>
      <c r="YQ240" s="28"/>
      <c r="YR240" s="28"/>
      <c r="YS240" s="28"/>
      <c r="YT240" s="28"/>
      <c r="YU240" s="28"/>
      <c r="YV240" s="28"/>
      <c r="YW240" s="28"/>
      <c r="YX240" s="28"/>
      <c r="YY240" s="28"/>
      <c r="YZ240" s="28"/>
      <c r="ZA240" s="28"/>
      <c r="ZB240" s="28"/>
      <c r="ZC240" s="28"/>
      <c r="ZD240" s="28"/>
      <c r="ZE240" s="28"/>
      <c r="ZF240" s="28"/>
      <c r="ZG240" s="28"/>
      <c r="ZH240" s="28"/>
      <c r="ZI240" s="28"/>
      <c r="ZJ240" s="28"/>
      <c r="ZK240" s="28"/>
      <c r="ZL240" s="28"/>
      <c r="ZM240" s="28"/>
      <c r="ZN240" s="28"/>
      <c r="ZO240" s="28"/>
      <c r="ZP240" s="28"/>
      <c r="ZQ240" s="28"/>
      <c r="ZR240" s="28"/>
      <c r="ZS240" s="28"/>
      <c r="ZT240" s="28"/>
      <c r="ZU240" s="28"/>
      <c r="ZV240" s="28"/>
      <c r="ZW240" s="28"/>
      <c r="ZX240" s="28"/>
      <c r="ZY240" s="28"/>
      <c r="ZZ240" s="28"/>
      <c r="AAA240" s="28"/>
      <c r="AAB240" s="28"/>
      <c r="AAC240" s="28"/>
      <c r="AAD240" s="28"/>
      <c r="AAE240" s="28"/>
      <c r="AAF240" s="28"/>
      <c r="AAG240" s="28"/>
      <c r="AAH240" s="28"/>
      <c r="AAI240" s="28"/>
      <c r="AAJ240" s="28"/>
      <c r="AAK240" s="28"/>
      <c r="AAL240" s="28"/>
      <c r="AAM240" s="28"/>
      <c r="AAN240" s="28"/>
      <c r="AAO240" s="28"/>
      <c r="AAP240" s="28"/>
      <c r="AAQ240" s="28"/>
      <c r="AAR240" s="28"/>
      <c r="AAS240" s="28"/>
      <c r="AAT240" s="28"/>
      <c r="AAU240" s="28"/>
      <c r="AAV240" s="28"/>
      <c r="AAW240" s="28"/>
      <c r="AAX240" s="28"/>
      <c r="AAY240" s="28"/>
      <c r="AAZ240" s="28"/>
      <c r="ABA240" s="28"/>
      <c r="ABB240" s="28"/>
      <c r="ABC240" s="28"/>
      <c r="ABD240" s="28"/>
      <c r="ABE240" s="28"/>
      <c r="ABF240" s="28"/>
      <c r="ABG240" s="28"/>
      <c r="ABH240" s="28"/>
      <c r="ABI240" s="28"/>
      <c r="ABJ240" s="28"/>
      <c r="ABK240" s="28"/>
      <c r="ABL240" s="28"/>
      <c r="ABM240" s="28"/>
      <c r="ABN240" s="28"/>
      <c r="ABO240" s="28"/>
      <c r="ABP240" s="28"/>
      <c r="ABQ240" s="28"/>
      <c r="ABR240" s="28"/>
      <c r="ABS240" s="28"/>
      <c r="ABT240" s="28"/>
      <c r="ABU240" s="28"/>
      <c r="ABV240" s="28"/>
      <c r="ABW240" s="28"/>
      <c r="ABX240" s="28"/>
      <c r="ABY240" s="28"/>
      <c r="ABZ240" s="28"/>
      <c r="ACA240" s="28"/>
      <c r="ACB240" s="28"/>
      <c r="ACC240" s="28"/>
      <c r="ACD240" s="28"/>
      <c r="ACE240" s="28"/>
      <c r="ACF240" s="28"/>
      <c r="ACG240" s="28"/>
      <c r="ACH240" s="28"/>
      <c r="ACI240" s="28"/>
      <c r="ACJ240" s="28"/>
      <c r="ACK240" s="28"/>
      <c r="ACL240" s="28"/>
      <c r="ACM240" s="28"/>
      <c r="ACN240" s="28"/>
      <c r="ACO240" s="28"/>
      <c r="ACP240" s="28"/>
      <c r="ACQ240" s="28"/>
      <c r="ACR240" s="28"/>
      <c r="ACS240" s="28"/>
      <c r="ACT240" s="28"/>
      <c r="ACU240" s="28"/>
      <c r="ACV240" s="28"/>
      <c r="ACW240" s="28"/>
      <c r="ACX240" s="28"/>
      <c r="ACY240" s="28"/>
      <c r="ACZ240" s="28"/>
      <c r="ADA240" s="28"/>
      <c r="ADB240" s="28"/>
      <c r="ADC240" s="28"/>
      <c r="ADD240" s="28"/>
      <c r="ADE240" s="28"/>
      <c r="ADF240" s="28"/>
      <c r="ADG240" s="28"/>
      <c r="ADH240" s="28"/>
      <c r="ADI240" s="28"/>
      <c r="ADJ240" s="28"/>
      <c r="ADK240" s="28"/>
      <c r="ADL240" s="28"/>
      <c r="ADM240" s="28"/>
      <c r="ADN240" s="28"/>
      <c r="ADO240" s="28"/>
      <c r="ADP240" s="28"/>
      <c r="ADQ240" s="28"/>
      <c r="ADR240" s="28"/>
      <c r="ADS240" s="28"/>
      <c r="ADT240" s="28"/>
      <c r="ADU240" s="28"/>
      <c r="ADV240" s="28"/>
      <c r="ADW240" s="28"/>
      <c r="ADX240" s="28"/>
      <c r="ADY240" s="28"/>
      <c r="ADZ240" s="28"/>
      <c r="AEA240" s="28"/>
      <c r="AEB240" s="28"/>
      <c r="AEC240" s="28"/>
      <c r="AED240" s="28"/>
      <c r="AEE240" s="28"/>
      <c r="AEF240" s="28"/>
      <c r="AEG240" s="28"/>
      <c r="AEH240" s="28"/>
      <c r="AEI240" s="28"/>
      <c r="AEJ240" s="28"/>
      <c r="AEK240" s="28"/>
      <c r="AEL240" s="28"/>
      <c r="AEM240" s="28"/>
      <c r="AEN240" s="28"/>
      <c r="AEO240" s="28"/>
      <c r="AEP240" s="28"/>
      <c r="AEQ240" s="28"/>
      <c r="AER240" s="28"/>
      <c r="AES240" s="28"/>
      <c r="AET240" s="28"/>
      <c r="AEU240" s="28"/>
      <c r="AEV240" s="28"/>
      <c r="AEW240" s="28"/>
      <c r="AEX240" s="28"/>
      <c r="AEY240" s="28"/>
      <c r="AEZ240" s="28"/>
      <c r="AFA240" s="28"/>
      <c r="AFB240" s="28"/>
      <c r="AFC240" s="28"/>
      <c r="AFD240" s="28"/>
      <c r="AFE240" s="28"/>
      <c r="AFF240" s="28"/>
      <c r="AFG240" s="28"/>
      <c r="AFH240" s="28"/>
      <c r="AFI240" s="28"/>
      <c r="AFJ240" s="28"/>
      <c r="AFK240" s="28"/>
      <c r="AFL240" s="28"/>
      <c r="AFM240" s="28"/>
      <c r="AFN240" s="28"/>
      <c r="AFO240" s="28"/>
      <c r="AFP240" s="28"/>
      <c r="AFQ240" s="28"/>
      <c r="AFR240" s="28"/>
      <c r="AFS240" s="28"/>
      <c r="AFT240" s="28"/>
      <c r="AFU240" s="28"/>
      <c r="AFV240" s="28"/>
      <c r="AFW240" s="28"/>
      <c r="AFX240" s="28"/>
      <c r="AFY240" s="28"/>
      <c r="AFZ240" s="28"/>
      <c r="AGA240" s="28"/>
      <c r="AGB240" s="28"/>
      <c r="AGC240" s="28"/>
      <c r="AGD240" s="28"/>
      <c r="AGE240" s="28"/>
      <c r="AGF240" s="28"/>
      <c r="AGG240" s="28"/>
      <c r="AGH240" s="28"/>
      <c r="AGI240" s="28"/>
      <c r="AGJ240" s="28"/>
      <c r="AGK240" s="28"/>
      <c r="AGL240" s="28"/>
      <c r="AGM240" s="28"/>
      <c r="AGN240" s="28"/>
      <c r="AGO240" s="28"/>
      <c r="AGP240" s="28"/>
      <c r="AGQ240" s="28"/>
      <c r="AGR240" s="28"/>
      <c r="AGS240" s="28"/>
      <c r="AGT240" s="28"/>
      <c r="AGU240" s="28"/>
      <c r="AGV240" s="28"/>
      <c r="AGW240" s="28"/>
      <c r="AGX240" s="28"/>
      <c r="AGY240" s="28"/>
      <c r="AGZ240" s="28"/>
      <c r="AHA240" s="28"/>
      <c r="AHB240" s="28"/>
      <c r="AHC240" s="28"/>
      <c r="AHD240" s="28"/>
      <c r="AHE240" s="28"/>
      <c r="AHF240" s="28"/>
      <c r="AHG240" s="28"/>
      <c r="AHH240" s="28"/>
      <c r="AHI240" s="28"/>
      <c r="AHJ240" s="28"/>
      <c r="AHK240" s="28"/>
      <c r="AHL240" s="28"/>
      <c r="AHM240" s="28"/>
      <c r="AHN240" s="28"/>
      <c r="AHO240" s="28"/>
      <c r="AHP240" s="28"/>
      <c r="AHQ240" s="28"/>
      <c r="AHR240" s="28"/>
      <c r="AHS240" s="28"/>
      <c r="AHT240" s="28"/>
      <c r="AHU240" s="28"/>
      <c r="AHV240" s="28"/>
      <c r="AHW240" s="28"/>
      <c r="AHX240" s="28"/>
      <c r="AHY240" s="28"/>
      <c r="AHZ240" s="28"/>
      <c r="AIA240" s="28"/>
      <c r="AIB240" s="28"/>
      <c r="AIC240" s="28"/>
      <c r="AID240" s="28"/>
      <c r="AIE240" s="28"/>
      <c r="AIF240" s="28"/>
      <c r="AIG240" s="28"/>
      <c r="AIH240" s="28"/>
      <c r="AII240" s="28"/>
      <c r="AIJ240" s="28"/>
      <c r="AIK240" s="28"/>
      <c r="AIL240" s="28"/>
      <c r="AIM240" s="28"/>
      <c r="AIN240" s="28"/>
      <c r="AIO240" s="28"/>
      <c r="AIP240" s="28"/>
      <c r="AIQ240" s="28"/>
      <c r="AIR240" s="28"/>
      <c r="AIS240" s="28"/>
      <c r="AIT240" s="28"/>
      <c r="AIU240" s="28"/>
      <c r="AIV240" s="28"/>
      <c r="AIW240" s="28"/>
      <c r="AIX240" s="28"/>
      <c r="AIY240" s="28"/>
      <c r="AIZ240" s="28"/>
      <c r="AJA240" s="28"/>
      <c r="AJB240" s="28"/>
      <c r="AJC240" s="28"/>
      <c r="AJD240" s="28"/>
      <c r="AJE240" s="28"/>
      <c r="AJF240" s="28"/>
      <c r="AJG240" s="28"/>
      <c r="AJH240" s="28"/>
      <c r="AJI240" s="28"/>
      <c r="AJJ240" s="28"/>
      <c r="AJK240" s="28"/>
      <c r="AJL240" s="28"/>
      <c r="AJM240" s="28"/>
      <c r="AJN240" s="28"/>
      <c r="AJO240" s="28"/>
      <c r="AJP240" s="28"/>
      <c r="AJQ240" s="28"/>
      <c r="AJR240" s="28"/>
      <c r="AJS240" s="28"/>
      <c r="AJT240" s="28"/>
      <c r="AJU240" s="28"/>
      <c r="AJV240" s="28"/>
      <c r="AJW240" s="28"/>
      <c r="AJX240" s="28"/>
      <c r="AJY240" s="28"/>
      <c r="AJZ240" s="28"/>
      <c r="AKA240" s="28"/>
      <c r="AKB240" s="28"/>
      <c r="AKC240" s="28"/>
      <c r="AKD240" s="28"/>
      <c r="AKE240" s="28"/>
      <c r="AKF240" s="28"/>
      <c r="AKG240" s="28"/>
      <c r="AKH240" s="28"/>
      <c r="AKI240" s="28"/>
      <c r="AKJ240" s="28"/>
      <c r="AKK240" s="28"/>
      <c r="AKL240" s="28"/>
      <c r="AKM240" s="28"/>
      <c r="AKN240" s="28"/>
      <c r="AKO240" s="28"/>
      <c r="AKP240" s="28"/>
      <c r="AKQ240" s="28"/>
      <c r="AKR240" s="28"/>
      <c r="AKS240" s="28"/>
      <c r="AKT240" s="28"/>
      <c r="AKU240" s="28"/>
      <c r="AKV240" s="28"/>
      <c r="AKW240" s="28"/>
      <c r="AKX240" s="28"/>
      <c r="AKY240" s="28"/>
      <c r="AKZ240" s="28"/>
      <c r="ALA240" s="28"/>
      <c r="ALB240" s="28"/>
    </row>
    <row r="241" spans="1:990" s="13" customFormat="1" ht="18" customHeight="1" x14ac:dyDescent="0.25">
      <c r="A241" s="138"/>
      <c r="B241" s="128" t="s">
        <v>344</v>
      </c>
      <c r="C241" s="137" t="s">
        <v>345</v>
      </c>
      <c r="D241" s="128" t="s">
        <v>17</v>
      </c>
      <c r="E241" s="128" t="s">
        <v>25</v>
      </c>
      <c r="F241" s="95" t="s">
        <v>679</v>
      </c>
      <c r="G241" s="151" t="s">
        <v>673</v>
      </c>
      <c r="H241" s="37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  <c r="QR241" s="28"/>
      <c r="QS241" s="28"/>
      <c r="QT241" s="28"/>
      <c r="QU241" s="28"/>
      <c r="QV241" s="28"/>
      <c r="QW241" s="28"/>
      <c r="QX241" s="28"/>
      <c r="QY241" s="28"/>
      <c r="QZ241" s="28"/>
      <c r="RA241" s="28"/>
      <c r="RB241" s="28"/>
      <c r="RC241" s="28"/>
      <c r="RD241" s="28"/>
      <c r="RE241" s="28"/>
      <c r="RF241" s="28"/>
      <c r="RG241" s="28"/>
      <c r="RH241" s="28"/>
      <c r="RI241" s="28"/>
      <c r="RJ241" s="28"/>
      <c r="RK241" s="28"/>
      <c r="RL241" s="28"/>
      <c r="RM241" s="28"/>
      <c r="RN241" s="28"/>
      <c r="RO241" s="28"/>
      <c r="RP241" s="28"/>
      <c r="RQ241" s="28"/>
      <c r="RR241" s="28"/>
      <c r="RS241" s="28"/>
      <c r="RT241" s="28"/>
      <c r="RU241" s="28"/>
      <c r="RV241" s="28"/>
      <c r="RW241" s="28"/>
      <c r="RX241" s="28"/>
      <c r="RY241" s="28"/>
      <c r="RZ241" s="28"/>
      <c r="SA241" s="28"/>
      <c r="SB241" s="28"/>
      <c r="SC241" s="28"/>
      <c r="SD241" s="28"/>
      <c r="SE241" s="28"/>
      <c r="SF241" s="28"/>
      <c r="SG241" s="28"/>
      <c r="SH241" s="28"/>
      <c r="SI241" s="28"/>
      <c r="SJ241" s="28"/>
      <c r="SK241" s="28"/>
      <c r="SL241" s="28"/>
      <c r="SM241" s="28"/>
      <c r="SN241" s="28"/>
      <c r="SO241" s="28"/>
      <c r="SP241" s="28"/>
      <c r="SQ241" s="28"/>
      <c r="SR241" s="28"/>
      <c r="SS241" s="28"/>
      <c r="ST241" s="28"/>
      <c r="SU241" s="28"/>
      <c r="SV241" s="28"/>
      <c r="SW241" s="28"/>
      <c r="SX241" s="28"/>
      <c r="SY241" s="28"/>
      <c r="SZ241" s="28"/>
      <c r="TA241" s="28"/>
      <c r="TB241" s="28"/>
      <c r="TC241" s="28"/>
      <c r="TD241" s="28"/>
      <c r="TE241" s="28"/>
      <c r="TF241" s="28"/>
      <c r="TG241" s="28"/>
      <c r="TH241" s="28"/>
      <c r="TI241" s="28"/>
      <c r="TJ241" s="28"/>
      <c r="TK241" s="28"/>
      <c r="TL241" s="28"/>
      <c r="TM241" s="28"/>
      <c r="TN241" s="28"/>
      <c r="TO241" s="28"/>
      <c r="TP241" s="28"/>
      <c r="TQ241" s="28"/>
      <c r="TR241" s="28"/>
      <c r="TS241" s="28"/>
      <c r="TT241" s="28"/>
      <c r="TU241" s="28"/>
      <c r="TV241" s="28"/>
      <c r="TW241" s="28"/>
      <c r="TX241" s="28"/>
      <c r="TY241" s="28"/>
      <c r="TZ241" s="28"/>
      <c r="UA241" s="28"/>
      <c r="UB241" s="28"/>
      <c r="UC241" s="28"/>
      <c r="UD241" s="28"/>
      <c r="UE241" s="28"/>
      <c r="UF241" s="28"/>
      <c r="UG241" s="28"/>
      <c r="UH241" s="28"/>
      <c r="UI241" s="28"/>
      <c r="UJ241" s="28"/>
      <c r="UK241" s="28"/>
      <c r="UL241" s="28"/>
      <c r="UM241" s="28"/>
      <c r="UN241" s="28"/>
      <c r="UO241" s="28"/>
      <c r="UP241" s="28"/>
      <c r="UQ241" s="28"/>
      <c r="UR241" s="28"/>
      <c r="US241" s="28"/>
      <c r="UT241" s="28"/>
      <c r="UU241" s="28"/>
      <c r="UV241" s="28"/>
      <c r="UW241" s="28"/>
      <c r="UX241" s="28"/>
      <c r="UY241" s="28"/>
      <c r="UZ241" s="28"/>
      <c r="VA241" s="28"/>
      <c r="VB241" s="28"/>
      <c r="VC241" s="28"/>
      <c r="VD241" s="28"/>
      <c r="VE241" s="28"/>
      <c r="VF241" s="28"/>
      <c r="VG241" s="28"/>
      <c r="VH241" s="28"/>
      <c r="VI241" s="28"/>
      <c r="VJ241" s="28"/>
      <c r="VK241" s="28"/>
      <c r="VL241" s="28"/>
      <c r="VM241" s="28"/>
      <c r="VN241" s="28"/>
      <c r="VO241" s="28"/>
      <c r="VP241" s="28"/>
      <c r="VQ241" s="28"/>
      <c r="VR241" s="28"/>
      <c r="VS241" s="28"/>
      <c r="VT241" s="28"/>
      <c r="VU241" s="28"/>
      <c r="VV241" s="28"/>
      <c r="VW241" s="28"/>
      <c r="VX241" s="28"/>
      <c r="VY241" s="28"/>
      <c r="VZ241" s="28"/>
      <c r="WA241" s="28"/>
      <c r="WB241" s="28"/>
      <c r="WC241" s="28"/>
      <c r="WD241" s="28"/>
      <c r="WE241" s="28"/>
      <c r="WF241" s="28"/>
      <c r="WG241" s="28"/>
      <c r="WH241" s="28"/>
      <c r="WI241" s="28"/>
      <c r="WJ241" s="28"/>
      <c r="WK241" s="28"/>
      <c r="WL241" s="28"/>
      <c r="WM241" s="28"/>
      <c r="WN241" s="28"/>
      <c r="WO241" s="28"/>
      <c r="WP241" s="28"/>
      <c r="WQ241" s="28"/>
      <c r="WR241" s="28"/>
      <c r="WS241" s="28"/>
      <c r="WT241" s="28"/>
      <c r="WU241" s="28"/>
      <c r="WV241" s="28"/>
      <c r="WW241" s="28"/>
      <c r="WX241" s="28"/>
      <c r="WY241" s="28"/>
      <c r="WZ241" s="28"/>
      <c r="XA241" s="28"/>
      <c r="XB241" s="28"/>
      <c r="XC241" s="28"/>
      <c r="XD241" s="28"/>
      <c r="XE241" s="28"/>
      <c r="XF241" s="28"/>
      <c r="XG241" s="28"/>
      <c r="XH241" s="28"/>
      <c r="XI241" s="28"/>
      <c r="XJ241" s="28"/>
      <c r="XK241" s="28"/>
      <c r="XL241" s="28"/>
      <c r="XM241" s="28"/>
      <c r="XN241" s="28"/>
      <c r="XO241" s="28"/>
      <c r="XP241" s="28"/>
      <c r="XQ241" s="28"/>
      <c r="XR241" s="28"/>
      <c r="XS241" s="28"/>
      <c r="XT241" s="28"/>
      <c r="XU241" s="28"/>
      <c r="XV241" s="28"/>
      <c r="XW241" s="28"/>
      <c r="XX241" s="28"/>
      <c r="XY241" s="28"/>
      <c r="XZ241" s="28"/>
      <c r="YA241" s="28"/>
      <c r="YB241" s="28"/>
      <c r="YC241" s="28"/>
      <c r="YD241" s="28"/>
      <c r="YE241" s="28"/>
      <c r="YF241" s="28"/>
      <c r="YG241" s="28"/>
      <c r="YH241" s="28"/>
      <c r="YI241" s="28"/>
      <c r="YJ241" s="28"/>
      <c r="YK241" s="28"/>
      <c r="YL241" s="28"/>
      <c r="YM241" s="28"/>
      <c r="YN241" s="28"/>
      <c r="YO241" s="28"/>
      <c r="YP241" s="28"/>
      <c r="YQ241" s="28"/>
      <c r="YR241" s="28"/>
      <c r="YS241" s="28"/>
      <c r="YT241" s="28"/>
      <c r="YU241" s="28"/>
      <c r="YV241" s="28"/>
      <c r="YW241" s="28"/>
      <c r="YX241" s="28"/>
      <c r="YY241" s="28"/>
      <c r="YZ241" s="28"/>
      <c r="ZA241" s="28"/>
      <c r="ZB241" s="28"/>
      <c r="ZC241" s="28"/>
      <c r="ZD241" s="28"/>
      <c r="ZE241" s="28"/>
      <c r="ZF241" s="28"/>
      <c r="ZG241" s="28"/>
      <c r="ZH241" s="28"/>
      <c r="ZI241" s="28"/>
      <c r="ZJ241" s="28"/>
      <c r="ZK241" s="28"/>
      <c r="ZL241" s="28"/>
      <c r="ZM241" s="28"/>
      <c r="ZN241" s="28"/>
      <c r="ZO241" s="28"/>
      <c r="ZP241" s="28"/>
      <c r="ZQ241" s="28"/>
      <c r="ZR241" s="28"/>
      <c r="ZS241" s="28"/>
      <c r="ZT241" s="28"/>
      <c r="ZU241" s="28"/>
      <c r="ZV241" s="28"/>
      <c r="ZW241" s="28"/>
      <c r="ZX241" s="28"/>
      <c r="ZY241" s="28"/>
      <c r="ZZ241" s="28"/>
      <c r="AAA241" s="28"/>
      <c r="AAB241" s="28"/>
      <c r="AAC241" s="28"/>
      <c r="AAD241" s="28"/>
      <c r="AAE241" s="28"/>
      <c r="AAF241" s="28"/>
      <c r="AAG241" s="28"/>
      <c r="AAH241" s="28"/>
      <c r="AAI241" s="28"/>
      <c r="AAJ241" s="28"/>
      <c r="AAK241" s="28"/>
      <c r="AAL241" s="28"/>
      <c r="AAM241" s="28"/>
      <c r="AAN241" s="28"/>
      <c r="AAO241" s="28"/>
      <c r="AAP241" s="28"/>
      <c r="AAQ241" s="28"/>
      <c r="AAR241" s="28"/>
      <c r="AAS241" s="28"/>
      <c r="AAT241" s="28"/>
      <c r="AAU241" s="28"/>
      <c r="AAV241" s="28"/>
      <c r="AAW241" s="28"/>
      <c r="AAX241" s="28"/>
      <c r="AAY241" s="28"/>
      <c r="AAZ241" s="28"/>
      <c r="ABA241" s="28"/>
      <c r="ABB241" s="28"/>
      <c r="ABC241" s="28"/>
      <c r="ABD241" s="28"/>
      <c r="ABE241" s="28"/>
      <c r="ABF241" s="28"/>
      <c r="ABG241" s="28"/>
      <c r="ABH241" s="28"/>
      <c r="ABI241" s="28"/>
      <c r="ABJ241" s="28"/>
      <c r="ABK241" s="28"/>
      <c r="ABL241" s="28"/>
      <c r="ABM241" s="28"/>
      <c r="ABN241" s="28"/>
      <c r="ABO241" s="28"/>
      <c r="ABP241" s="28"/>
      <c r="ABQ241" s="28"/>
      <c r="ABR241" s="28"/>
      <c r="ABS241" s="28"/>
      <c r="ABT241" s="28"/>
      <c r="ABU241" s="28"/>
      <c r="ABV241" s="28"/>
      <c r="ABW241" s="28"/>
      <c r="ABX241" s="28"/>
      <c r="ABY241" s="28"/>
      <c r="ABZ241" s="28"/>
      <c r="ACA241" s="28"/>
      <c r="ACB241" s="28"/>
      <c r="ACC241" s="28"/>
      <c r="ACD241" s="28"/>
      <c r="ACE241" s="28"/>
      <c r="ACF241" s="28"/>
      <c r="ACG241" s="28"/>
      <c r="ACH241" s="28"/>
      <c r="ACI241" s="28"/>
      <c r="ACJ241" s="28"/>
      <c r="ACK241" s="28"/>
      <c r="ACL241" s="28"/>
      <c r="ACM241" s="28"/>
      <c r="ACN241" s="28"/>
      <c r="ACO241" s="28"/>
      <c r="ACP241" s="28"/>
      <c r="ACQ241" s="28"/>
      <c r="ACR241" s="28"/>
      <c r="ACS241" s="28"/>
      <c r="ACT241" s="28"/>
      <c r="ACU241" s="28"/>
      <c r="ACV241" s="28"/>
      <c r="ACW241" s="28"/>
      <c r="ACX241" s="28"/>
      <c r="ACY241" s="28"/>
      <c r="ACZ241" s="28"/>
      <c r="ADA241" s="28"/>
      <c r="ADB241" s="28"/>
      <c r="ADC241" s="28"/>
      <c r="ADD241" s="28"/>
      <c r="ADE241" s="28"/>
      <c r="ADF241" s="28"/>
      <c r="ADG241" s="28"/>
      <c r="ADH241" s="28"/>
      <c r="ADI241" s="28"/>
      <c r="ADJ241" s="28"/>
      <c r="ADK241" s="28"/>
      <c r="ADL241" s="28"/>
      <c r="ADM241" s="28"/>
      <c r="ADN241" s="28"/>
      <c r="ADO241" s="28"/>
      <c r="ADP241" s="28"/>
      <c r="ADQ241" s="28"/>
      <c r="ADR241" s="28"/>
      <c r="ADS241" s="28"/>
      <c r="ADT241" s="28"/>
      <c r="ADU241" s="28"/>
      <c r="ADV241" s="28"/>
      <c r="ADW241" s="28"/>
      <c r="ADX241" s="28"/>
      <c r="ADY241" s="28"/>
      <c r="ADZ241" s="28"/>
      <c r="AEA241" s="28"/>
      <c r="AEB241" s="28"/>
      <c r="AEC241" s="28"/>
      <c r="AED241" s="28"/>
      <c r="AEE241" s="28"/>
      <c r="AEF241" s="28"/>
      <c r="AEG241" s="28"/>
      <c r="AEH241" s="28"/>
      <c r="AEI241" s="28"/>
      <c r="AEJ241" s="28"/>
      <c r="AEK241" s="28"/>
      <c r="AEL241" s="28"/>
      <c r="AEM241" s="28"/>
      <c r="AEN241" s="28"/>
      <c r="AEO241" s="28"/>
      <c r="AEP241" s="28"/>
      <c r="AEQ241" s="28"/>
      <c r="AER241" s="28"/>
      <c r="AES241" s="28"/>
      <c r="AET241" s="28"/>
      <c r="AEU241" s="28"/>
      <c r="AEV241" s="28"/>
      <c r="AEW241" s="28"/>
      <c r="AEX241" s="28"/>
      <c r="AEY241" s="28"/>
      <c r="AEZ241" s="28"/>
      <c r="AFA241" s="28"/>
      <c r="AFB241" s="28"/>
      <c r="AFC241" s="28"/>
      <c r="AFD241" s="28"/>
      <c r="AFE241" s="28"/>
      <c r="AFF241" s="28"/>
      <c r="AFG241" s="28"/>
      <c r="AFH241" s="28"/>
      <c r="AFI241" s="28"/>
      <c r="AFJ241" s="28"/>
      <c r="AFK241" s="28"/>
      <c r="AFL241" s="28"/>
      <c r="AFM241" s="28"/>
      <c r="AFN241" s="28"/>
      <c r="AFO241" s="28"/>
      <c r="AFP241" s="28"/>
      <c r="AFQ241" s="28"/>
      <c r="AFR241" s="28"/>
      <c r="AFS241" s="28"/>
      <c r="AFT241" s="28"/>
      <c r="AFU241" s="28"/>
      <c r="AFV241" s="28"/>
      <c r="AFW241" s="28"/>
      <c r="AFX241" s="28"/>
      <c r="AFY241" s="28"/>
      <c r="AFZ241" s="28"/>
      <c r="AGA241" s="28"/>
      <c r="AGB241" s="28"/>
      <c r="AGC241" s="28"/>
      <c r="AGD241" s="28"/>
      <c r="AGE241" s="28"/>
      <c r="AGF241" s="28"/>
      <c r="AGG241" s="28"/>
      <c r="AGH241" s="28"/>
      <c r="AGI241" s="28"/>
      <c r="AGJ241" s="28"/>
      <c r="AGK241" s="28"/>
      <c r="AGL241" s="28"/>
      <c r="AGM241" s="28"/>
      <c r="AGN241" s="28"/>
      <c r="AGO241" s="28"/>
      <c r="AGP241" s="28"/>
      <c r="AGQ241" s="28"/>
      <c r="AGR241" s="28"/>
      <c r="AGS241" s="28"/>
      <c r="AGT241" s="28"/>
      <c r="AGU241" s="28"/>
      <c r="AGV241" s="28"/>
      <c r="AGW241" s="28"/>
      <c r="AGX241" s="28"/>
      <c r="AGY241" s="28"/>
      <c r="AGZ241" s="28"/>
      <c r="AHA241" s="28"/>
      <c r="AHB241" s="28"/>
      <c r="AHC241" s="28"/>
      <c r="AHD241" s="28"/>
      <c r="AHE241" s="28"/>
      <c r="AHF241" s="28"/>
      <c r="AHG241" s="28"/>
      <c r="AHH241" s="28"/>
      <c r="AHI241" s="28"/>
      <c r="AHJ241" s="28"/>
      <c r="AHK241" s="28"/>
      <c r="AHL241" s="28"/>
      <c r="AHM241" s="28"/>
      <c r="AHN241" s="28"/>
      <c r="AHO241" s="28"/>
      <c r="AHP241" s="28"/>
      <c r="AHQ241" s="28"/>
      <c r="AHR241" s="28"/>
      <c r="AHS241" s="28"/>
      <c r="AHT241" s="28"/>
      <c r="AHU241" s="28"/>
      <c r="AHV241" s="28"/>
      <c r="AHW241" s="28"/>
      <c r="AHX241" s="28"/>
      <c r="AHY241" s="28"/>
      <c r="AHZ241" s="28"/>
      <c r="AIA241" s="28"/>
      <c r="AIB241" s="28"/>
      <c r="AIC241" s="28"/>
      <c r="AID241" s="28"/>
      <c r="AIE241" s="28"/>
      <c r="AIF241" s="28"/>
      <c r="AIG241" s="28"/>
      <c r="AIH241" s="28"/>
      <c r="AII241" s="28"/>
      <c r="AIJ241" s="28"/>
      <c r="AIK241" s="28"/>
      <c r="AIL241" s="28"/>
      <c r="AIM241" s="28"/>
      <c r="AIN241" s="28"/>
      <c r="AIO241" s="28"/>
      <c r="AIP241" s="28"/>
      <c r="AIQ241" s="28"/>
      <c r="AIR241" s="28"/>
      <c r="AIS241" s="28"/>
      <c r="AIT241" s="28"/>
      <c r="AIU241" s="28"/>
      <c r="AIV241" s="28"/>
      <c r="AIW241" s="28"/>
      <c r="AIX241" s="28"/>
      <c r="AIY241" s="28"/>
      <c r="AIZ241" s="28"/>
      <c r="AJA241" s="28"/>
      <c r="AJB241" s="28"/>
      <c r="AJC241" s="28"/>
      <c r="AJD241" s="28"/>
      <c r="AJE241" s="28"/>
      <c r="AJF241" s="28"/>
      <c r="AJG241" s="28"/>
      <c r="AJH241" s="28"/>
      <c r="AJI241" s="28"/>
      <c r="AJJ241" s="28"/>
      <c r="AJK241" s="28"/>
      <c r="AJL241" s="28"/>
      <c r="AJM241" s="28"/>
      <c r="AJN241" s="28"/>
      <c r="AJO241" s="28"/>
      <c r="AJP241" s="28"/>
      <c r="AJQ241" s="28"/>
      <c r="AJR241" s="28"/>
      <c r="AJS241" s="28"/>
      <c r="AJT241" s="28"/>
      <c r="AJU241" s="28"/>
      <c r="AJV241" s="28"/>
      <c r="AJW241" s="28"/>
      <c r="AJX241" s="28"/>
      <c r="AJY241" s="28"/>
      <c r="AJZ241" s="28"/>
      <c r="AKA241" s="28"/>
      <c r="AKB241" s="28"/>
      <c r="AKC241" s="28"/>
      <c r="AKD241" s="28"/>
      <c r="AKE241" s="28"/>
      <c r="AKF241" s="28"/>
      <c r="AKG241" s="28"/>
      <c r="AKH241" s="28"/>
      <c r="AKI241" s="28"/>
      <c r="AKJ241" s="28"/>
      <c r="AKK241" s="28"/>
      <c r="AKL241" s="28"/>
      <c r="AKM241" s="28"/>
      <c r="AKN241" s="28"/>
      <c r="AKO241" s="28"/>
      <c r="AKP241" s="28"/>
      <c r="AKQ241" s="28"/>
      <c r="AKR241" s="28"/>
      <c r="AKS241" s="28"/>
      <c r="AKT241" s="28"/>
      <c r="AKU241" s="28"/>
      <c r="AKV241" s="28"/>
      <c r="AKW241" s="28"/>
      <c r="AKX241" s="28"/>
      <c r="AKY241" s="28"/>
      <c r="AKZ241" s="28"/>
      <c r="ALA241" s="28"/>
      <c r="ALB241" s="28"/>
    </row>
    <row r="242" spans="1:990" s="13" customFormat="1" ht="44.25" customHeight="1" x14ac:dyDescent="0.25">
      <c r="A242" s="138"/>
      <c r="B242" s="130"/>
      <c r="C242" s="139"/>
      <c r="D242" s="130"/>
      <c r="E242" s="130"/>
      <c r="F242" s="95" t="s">
        <v>674</v>
      </c>
      <c r="G242" s="153"/>
      <c r="H242" s="37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  <c r="JC242" s="28"/>
      <c r="JD242" s="28"/>
      <c r="JE242" s="28"/>
      <c r="JF242" s="28"/>
      <c r="JG242" s="28"/>
      <c r="JH242" s="28"/>
      <c r="JI242" s="28"/>
      <c r="JJ242" s="28"/>
      <c r="JK242" s="28"/>
      <c r="JL242" s="28"/>
      <c r="JM242" s="28"/>
      <c r="JN242" s="28"/>
      <c r="JO242" s="28"/>
      <c r="JP242" s="28"/>
      <c r="JQ242" s="28"/>
      <c r="JR242" s="28"/>
      <c r="JS242" s="28"/>
      <c r="JT242" s="28"/>
      <c r="JU242" s="28"/>
      <c r="JV242" s="28"/>
      <c r="JW242" s="28"/>
      <c r="JX242" s="28"/>
      <c r="JY242" s="28"/>
      <c r="JZ242" s="28"/>
      <c r="KA242" s="28"/>
      <c r="KB242" s="28"/>
      <c r="KC242" s="28"/>
      <c r="KD242" s="28"/>
      <c r="KE242" s="28"/>
      <c r="KF242" s="28"/>
      <c r="KG242" s="28"/>
      <c r="KH242" s="28"/>
      <c r="KI242" s="28"/>
      <c r="KJ242" s="28"/>
      <c r="KK242" s="28"/>
      <c r="KL242" s="28"/>
      <c r="KM242" s="28"/>
      <c r="KN242" s="28"/>
      <c r="KO242" s="28"/>
      <c r="KP242" s="28"/>
      <c r="KQ242" s="28"/>
      <c r="KR242" s="28"/>
      <c r="KS242" s="28"/>
      <c r="KT242" s="28"/>
      <c r="KU242" s="28"/>
      <c r="KV242" s="28"/>
      <c r="KW242" s="28"/>
      <c r="KX242" s="28"/>
      <c r="KY242" s="28"/>
      <c r="KZ242" s="28"/>
      <c r="LA242" s="28"/>
      <c r="LB242" s="28"/>
      <c r="LC242" s="28"/>
      <c r="LD242" s="28"/>
      <c r="LE242" s="28"/>
      <c r="LF242" s="28"/>
      <c r="LG242" s="28"/>
      <c r="LH242" s="28"/>
      <c r="LI242" s="28"/>
      <c r="LJ242" s="28"/>
      <c r="LK242" s="28"/>
      <c r="LL242" s="28"/>
      <c r="LM242" s="28"/>
      <c r="LN242" s="28"/>
      <c r="LO242" s="28"/>
      <c r="LP242" s="28"/>
      <c r="LQ242" s="28"/>
      <c r="LR242" s="28"/>
      <c r="LS242" s="28"/>
      <c r="LT242" s="28"/>
      <c r="LU242" s="28"/>
      <c r="LV242" s="28"/>
      <c r="LW242" s="28"/>
      <c r="LX242" s="28"/>
      <c r="LY242" s="28"/>
      <c r="LZ242" s="28"/>
      <c r="MA242" s="28"/>
      <c r="MB242" s="28"/>
      <c r="MC242" s="28"/>
      <c r="MD242" s="28"/>
      <c r="ME242" s="28"/>
      <c r="MF242" s="28"/>
      <c r="MG242" s="28"/>
      <c r="MH242" s="28"/>
      <c r="MI242" s="28"/>
      <c r="MJ242" s="28"/>
      <c r="MK242" s="28"/>
      <c r="ML242" s="28"/>
      <c r="MM242" s="28"/>
      <c r="MN242" s="28"/>
      <c r="MO242" s="28"/>
      <c r="MP242" s="28"/>
      <c r="MQ242" s="28"/>
      <c r="MR242" s="28"/>
      <c r="MS242" s="28"/>
      <c r="MT242" s="28"/>
      <c r="MU242" s="28"/>
      <c r="MV242" s="28"/>
      <c r="MW242" s="28"/>
      <c r="MX242" s="28"/>
      <c r="MY242" s="28"/>
      <c r="MZ242" s="28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28"/>
      <c r="OL242" s="28"/>
      <c r="OM242" s="28"/>
      <c r="ON242" s="28"/>
      <c r="OO242" s="28"/>
      <c r="OP242" s="28"/>
      <c r="OQ242" s="28"/>
      <c r="OR242" s="28"/>
      <c r="OS242" s="28"/>
      <c r="OT242" s="28"/>
      <c r="OU242" s="28"/>
      <c r="OV242" s="28"/>
      <c r="OW242" s="28"/>
      <c r="OX242" s="28"/>
      <c r="OY242" s="28"/>
      <c r="OZ242" s="28"/>
      <c r="PA242" s="28"/>
      <c r="PB242" s="28"/>
      <c r="PC242" s="28"/>
      <c r="PD242" s="28"/>
      <c r="PE242" s="28"/>
      <c r="PF242" s="28"/>
      <c r="PG242" s="28"/>
      <c r="PH242" s="28"/>
      <c r="PI242" s="28"/>
      <c r="PJ242" s="28"/>
      <c r="PK242" s="28"/>
      <c r="PL242" s="28"/>
      <c r="PM242" s="28"/>
      <c r="PN242" s="28"/>
      <c r="PO242" s="28"/>
      <c r="PP242" s="28"/>
      <c r="PQ242" s="28"/>
      <c r="PR242" s="28"/>
      <c r="PS242" s="28"/>
      <c r="PT242" s="28"/>
      <c r="PU242" s="28"/>
      <c r="PV242" s="28"/>
      <c r="PW242" s="28"/>
      <c r="PX242" s="28"/>
      <c r="PY242" s="28"/>
      <c r="PZ242" s="28"/>
      <c r="QA242" s="28"/>
      <c r="QB242" s="28"/>
      <c r="QC242" s="28"/>
      <c r="QD242" s="28"/>
      <c r="QE242" s="28"/>
      <c r="QF242" s="28"/>
      <c r="QG242" s="28"/>
      <c r="QH242" s="28"/>
      <c r="QI242" s="28"/>
      <c r="QJ242" s="28"/>
      <c r="QK242" s="28"/>
      <c r="QL242" s="28"/>
      <c r="QM242" s="28"/>
      <c r="QN242" s="28"/>
      <c r="QO242" s="28"/>
      <c r="QP242" s="28"/>
      <c r="QQ242" s="28"/>
      <c r="QR242" s="28"/>
      <c r="QS242" s="28"/>
      <c r="QT242" s="28"/>
      <c r="QU242" s="28"/>
      <c r="QV242" s="28"/>
      <c r="QW242" s="28"/>
      <c r="QX242" s="28"/>
      <c r="QY242" s="28"/>
      <c r="QZ242" s="28"/>
      <c r="RA242" s="28"/>
      <c r="RB242" s="28"/>
      <c r="RC242" s="28"/>
      <c r="RD242" s="28"/>
      <c r="RE242" s="28"/>
      <c r="RF242" s="28"/>
      <c r="RG242" s="28"/>
      <c r="RH242" s="28"/>
      <c r="RI242" s="28"/>
      <c r="RJ242" s="28"/>
      <c r="RK242" s="28"/>
      <c r="RL242" s="28"/>
      <c r="RM242" s="28"/>
      <c r="RN242" s="28"/>
      <c r="RO242" s="28"/>
      <c r="RP242" s="28"/>
      <c r="RQ242" s="28"/>
      <c r="RR242" s="28"/>
      <c r="RS242" s="28"/>
      <c r="RT242" s="28"/>
      <c r="RU242" s="28"/>
      <c r="RV242" s="28"/>
      <c r="RW242" s="28"/>
      <c r="RX242" s="28"/>
      <c r="RY242" s="28"/>
      <c r="RZ242" s="28"/>
      <c r="SA242" s="28"/>
      <c r="SB242" s="28"/>
      <c r="SC242" s="28"/>
      <c r="SD242" s="28"/>
      <c r="SE242" s="28"/>
      <c r="SF242" s="28"/>
      <c r="SG242" s="28"/>
      <c r="SH242" s="28"/>
      <c r="SI242" s="28"/>
      <c r="SJ242" s="28"/>
      <c r="SK242" s="28"/>
      <c r="SL242" s="28"/>
      <c r="SM242" s="28"/>
      <c r="SN242" s="28"/>
      <c r="SO242" s="28"/>
      <c r="SP242" s="28"/>
      <c r="SQ242" s="28"/>
      <c r="SR242" s="28"/>
      <c r="SS242" s="28"/>
      <c r="ST242" s="28"/>
      <c r="SU242" s="28"/>
      <c r="SV242" s="28"/>
      <c r="SW242" s="28"/>
      <c r="SX242" s="28"/>
      <c r="SY242" s="28"/>
      <c r="SZ242" s="28"/>
      <c r="TA242" s="28"/>
      <c r="TB242" s="28"/>
      <c r="TC242" s="28"/>
      <c r="TD242" s="28"/>
      <c r="TE242" s="28"/>
      <c r="TF242" s="28"/>
      <c r="TG242" s="28"/>
      <c r="TH242" s="28"/>
      <c r="TI242" s="28"/>
      <c r="TJ242" s="28"/>
      <c r="TK242" s="28"/>
      <c r="TL242" s="28"/>
      <c r="TM242" s="28"/>
      <c r="TN242" s="28"/>
      <c r="TO242" s="28"/>
      <c r="TP242" s="28"/>
      <c r="TQ242" s="28"/>
      <c r="TR242" s="28"/>
      <c r="TS242" s="28"/>
      <c r="TT242" s="28"/>
      <c r="TU242" s="28"/>
      <c r="TV242" s="28"/>
      <c r="TW242" s="28"/>
      <c r="TX242" s="28"/>
      <c r="TY242" s="28"/>
      <c r="TZ242" s="28"/>
      <c r="UA242" s="28"/>
      <c r="UB242" s="28"/>
      <c r="UC242" s="28"/>
      <c r="UD242" s="28"/>
      <c r="UE242" s="28"/>
      <c r="UF242" s="28"/>
      <c r="UG242" s="28"/>
      <c r="UH242" s="28"/>
      <c r="UI242" s="28"/>
      <c r="UJ242" s="28"/>
      <c r="UK242" s="28"/>
      <c r="UL242" s="28"/>
      <c r="UM242" s="28"/>
      <c r="UN242" s="28"/>
      <c r="UO242" s="28"/>
      <c r="UP242" s="28"/>
      <c r="UQ242" s="28"/>
      <c r="UR242" s="28"/>
      <c r="US242" s="28"/>
      <c r="UT242" s="28"/>
      <c r="UU242" s="28"/>
      <c r="UV242" s="28"/>
      <c r="UW242" s="28"/>
      <c r="UX242" s="28"/>
      <c r="UY242" s="28"/>
      <c r="UZ242" s="28"/>
      <c r="VA242" s="28"/>
      <c r="VB242" s="28"/>
      <c r="VC242" s="28"/>
      <c r="VD242" s="28"/>
      <c r="VE242" s="28"/>
      <c r="VF242" s="28"/>
      <c r="VG242" s="28"/>
      <c r="VH242" s="28"/>
      <c r="VI242" s="28"/>
      <c r="VJ242" s="28"/>
      <c r="VK242" s="28"/>
      <c r="VL242" s="28"/>
      <c r="VM242" s="28"/>
      <c r="VN242" s="28"/>
      <c r="VO242" s="28"/>
      <c r="VP242" s="28"/>
      <c r="VQ242" s="28"/>
      <c r="VR242" s="28"/>
      <c r="VS242" s="28"/>
      <c r="VT242" s="28"/>
      <c r="VU242" s="28"/>
      <c r="VV242" s="28"/>
      <c r="VW242" s="28"/>
      <c r="VX242" s="28"/>
      <c r="VY242" s="28"/>
      <c r="VZ242" s="28"/>
      <c r="WA242" s="28"/>
      <c r="WB242" s="28"/>
      <c r="WC242" s="28"/>
      <c r="WD242" s="28"/>
      <c r="WE242" s="28"/>
      <c r="WF242" s="28"/>
      <c r="WG242" s="28"/>
      <c r="WH242" s="28"/>
      <c r="WI242" s="28"/>
      <c r="WJ242" s="28"/>
      <c r="WK242" s="28"/>
      <c r="WL242" s="28"/>
      <c r="WM242" s="28"/>
      <c r="WN242" s="28"/>
      <c r="WO242" s="28"/>
      <c r="WP242" s="28"/>
      <c r="WQ242" s="28"/>
      <c r="WR242" s="28"/>
      <c r="WS242" s="28"/>
      <c r="WT242" s="28"/>
      <c r="WU242" s="28"/>
      <c r="WV242" s="28"/>
      <c r="WW242" s="28"/>
      <c r="WX242" s="28"/>
      <c r="WY242" s="28"/>
      <c r="WZ242" s="28"/>
      <c r="XA242" s="28"/>
      <c r="XB242" s="28"/>
      <c r="XC242" s="28"/>
      <c r="XD242" s="28"/>
      <c r="XE242" s="28"/>
      <c r="XF242" s="28"/>
      <c r="XG242" s="28"/>
      <c r="XH242" s="28"/>
      <c r="XI242" s="28"/>
      <c r="XJ242" s="28"/>
      <c r="XK242" s="28"/>
      <c r="XL242" s="28"/>
      <c r="XM242" s="28"/>
      <c r="XN242" s="28"/>
      <c r="XO242" s="28"/>
      <c r="XP242" s="28"/>
      <c r="XQ242" s="28"/>
      <c r="XR242" s="28"/>
      <c r="XS242" s="28"/>
      <c r="XT242" s="28"/>
      <c r="XU242" s="28"/>
      <c r="XV242" s="28"/>
      <c r="XW242" s="28"/>
      <c r="XX242" s="28"/>
      <c r="XY242" s="28"/>
      <c r="XZ242" s="28"/>
      <c r="YA242" s="28"/>
      <c r="YB242" s="28"/>
      <c r="YC242" s="28"/>
      <c r="YD242" s="28"/>
      <c r="YE242" s="28"/>
      <c r="YF242" s="28"/>
      <c r="YG242" s="28"/>
      <c r="YH242" s="28"/>
      <c r="YI242" s="28"/>
      <c r="YJ242" s="28"/>
      <c r="YK242" s="28"/>
      <c r="YL242" s="28"/>
      <c r="YM242" s="28"/>
      <c r="YN242" s="28"/>
      <c r="YO242" s="28"/>
      <c r="YP242" s="28"/>
      <c r="YQ242" s="28"/>
      <c r="YR242" s="28"/>
      <c r="YS242" s="28"/>
      <c r="YT242" s="28"/>
      <c r="YU242" s="28"/>
      <c r="YV242" s="28"/>
      <c r="YW242" s="28"/>
      <c r="YX242" s="28"/>
      <c r="YY242" s="28"/>
      <c r="YZ242" s="28"/>
      <c r="ZA242" s="28"/>
      <c r="ZB242" s="28"/>
      <c r="ZC242" s="28"/>
      <c r="ZD242" s="28"/>
      <c r="ZE242" s="28"/>
      <c r="ZF242" s="28"/>
      <c r="ZG242" s="28"/>
      <c r="ZH242" s="28"/>
      <c r="ZI242" s="28"/>
      <c r="ZJ242" s="28"/>
      <c r="ZK242" s="28"/>
      <c r="ZL242" s="28"/>
      <c r="ZM242" s="28"/>
      <c r="ZN242" s="28"/>
      <c r="ZO242" s="28"/>
      <c r="ZP242" s="28"/>
      <c r="ZQ242" s="28"/>
      <c r="ZR242" s="28"/>
      <c r="ZS242" s="28"/>
      <c r="ZT242" s="28"/>
      <c r="ZU242" s="28"/>
      <c r="ZV242" s="28"/>
      <c r="ZW242" s="28"/>
      <c r="ZX242" s="28"/>
      <c r="ZY242" s="28"/>
      <c r="ZZ242" s="28"/>
      <c r="AAA242" s="28"/>
      <c r="AAB242" s="28"/>
      <c r="AAC242" s="28"/>
      <c r="AAD242" s="28"/>
      <c r="AAE242" s="28"/>
      <c r="AAF242" s="28"/>
      <c r="AAG242" s="28"/>
      <c r="AAH242" s="28"/>
      <c r="AAI242" s="28"/>
      <c r="AAJ242" s="28"/>
      <c r="AAK242" s="28"/>
      <c r="AAL242" s="28"/>
      <c r="AAM242" s="28"/>
      <c r="AAN242" s="28"/>
      <c r="AAO242" s="28"/>
      <c r="AAP242" s="28"/>
      <c r="AAQ242" s="28"/>
      <c r="AAR242" s="28"/>
      <c r="AAS242" s="28"/>
      <c r="AAT242" s="28"/>
      <c r="AAU242" s="28"/>
      <c r="AAV242" s="28"/>
      <c r="AAW242" s="28"/>
      <c r="AAX242" s="28"/>
      <c r="AAY242" s="28"/>
      <c r="AAZ242" s="28"/>
      <c r="ABA242" s="28"/>
      <c r="ABB242" s="28"/>
      <c r="ABC242" s="28"/>
      <c r="ABD242" s="28"/>
      <c r="ABE242" s="28"/>
      <c r="ABF242" s="28"/>
      <c r="ABG242" s="28"/>
      <c r="ABH242" s="28"/>
      <c r="ABI242" s="28"/>
      <c r="ABJ242" s="28"/>
      <c r="ABK242" s="28"/>
      <c r="ABL242" s="28"/>
      <c r="ABM242" s="28"/>
      <c r="ABN242" s="28"/>
      <c r="ABO242" s="28"/>
      <c r="ABP242" s="28"/>
      <c r="ABQ242" s="28"/>
      <c r="ABR242" s="28"/>
      <c r="ABS242" s="28"/>
      <c r="ABT242" s="28"/>
      <c r="ABU242" s="28"/>
      <c r="ABV242" s="28"/>
      <c r="ABW242" s="28"/>
      <c r="ABX242" s="28"/>
      <c r="ABY242" s="28"/>
      <c r="ABZ242" s="28"/>
      <c r="ACA242" s="28"/>
      <c r="ACB242" s="28"/>
      <c r="ACC242" s="28"/>
      <c r="ACD242" s="28"/>
      <c r="ACE242" s="28"/>
      <c r="ACF242" s="28"/>
      <c r="ACG242" s="28"/>
      <c r="ACH242" s="28"/>
      <c r="ACI242" s="28"/>
      <c r="ACJ242" s="28"/>
      <c r="ACK242" s="28"/>
      <c r="ACL242" s="28"/>
      <c r="ACM242" s="28"/>
      <c r="ACN242" s="28"/>
      <c r="ACO242" s="28"/>
      <c r="ACP242" s="28"/>
      <c r="ACQ242" s="28"/>
      <c r="ACR242" s="28"/>
      <c r="ACS242" s="28"/>
      <c r="ACT242" s="28"/>
      <c r="ACU242" s="28"/>
      <c r="ACV242" s="28"/>
      <c r="ACW242" s="28"/>
      <c r="ACX242" s="28"/>
      <c r="ACY242" s="28"/>
      <c r="ACZ242" s="28"/>
      <c r="ADA242" s="28"/>
      <c r="ADB242" s="28"/>
      <c r="ADC242" s="28"/>
      <c r="ADD242" s="28"/>
      <c r="ADE242" s="28"/>
      <c r="ADF242" s="28"/>
      <c r="ADG242" s="28"/>
      <c r="ADH242" s="28"/>
      <c r="ADI242" s="28"/>
      <c r="ADJ242" s="28"/>
      <c r="ADK242" s="28"/>
      <c r="ADL242" s="28"/>
      <c r="ADM242" s="28"/>
      <c r="ADN242" s="28"/>
      <c r="ADO242" s="28"/>
      <c r="ADP242" s="28"/>
      <c r="ADQ242" s="28"/>
      <c r="ADR242" s="28"/>
      <c r="ADS242" s="28"/>
      <c r="ADT242" s="28"/>
      <c r="ADU242" s="28"/>
      <c r="ADV242" s="28"/>
      <c r="ADW242" s="28"/>
      <c r="ADX242" s="28"/>
      <c r="ADY242" s="28"/>
      <c r="ADZ242" s="28"/>
      <c r="AEA242" s="28"/>
      <c r="AEB242" s="28"/>
      <c r="AEC242" s="28"/>
      <c r="AED242" s="28"/>
      <c r="AEE242" s="28"/>
      <c r="AEF242" s="28"/>
      <c r="AEG242" s="28"/>
      <c r="AEH242" s="28"/>
      <c r="AEI242" s="28"/>
      <c r="AEJ242" s="28"/>
      <c r="AEK242" s="28"/>
      <c r="AEL242" s="28"/>
      <c r="AEM242" s="28"/>
      <c r="AEN242" s="28"/>
      <c r="AEO242" s="28"/>
      <c r="AEP242" s="28"/>
      <c r="AEQ242" s="28"/>
      <c r="AER242" s="28"/>
      <c r="AES242" s="28"/>
      <c r="AET242" s="28"/>
      <c r="AEU242" s="28"/>
      <c r="AEV242" s="28"/>
      <c r="AEW242" s="28"/>
      <c r="AEX242" s="28"/>
      <c r="AEY242" s="28"/>
      <c r="AEZ242" s="28"/>
      <c r="AFA242" s="28"/>
      <c r="AFB242" s="28"/>
      <c r="AFC242" s="28"/>
      <c r="AFD242" s="28"/>
      <c r="AFE242" s="28"/>
      <c r="AFF242" s="28"/>
      <c r="AFG242" s="28"/>
      <c r="AFH242" s="28"/>
      <c r="AFI242" s="28"/>
      <c r="AFJ242" s="28"/>
      <c r="AFK242" s="28"/>
      <c r="AFL242" s="28"/>
      <c r="AFM242" s="28"/>
      <c r="AFN242" s="28"/>
      <c r="AFO242" s="28"/>
      <c r="AFP242" s="28"/>
      <c r="AFQ242" s="28"/>
      <c r="AFR242" s="28"/>
      <c r="AFS242" s="28"/>
      <c r="AFT242" s="28"/>
      <c r="AFU242" s="28"/>
      <c r="AFV242" s="28"/>
      <c r="AFW242" s="28"/>
      <c r="AFX242" s="28"/>
      <c r="AFY242" s="28"/>
      <c r="AFZ242" s="28"/>
      <c r="AGA242" s="28"/>
      <c r="AGB242" s="28"/>
      <c r="AGC242" s="28"/>
      <c r="AGD242" s="28"/>
      <c r="AGE242" s="28"/>
      <c r="AGF242" s="28"/>
      <c r="AGG242" s="28"/>
      <c r="AGH242" s="28"/>
      <c r="AGI242" s="28"/>
      <c r="AGJ242" s="28"/>
      <c r="AGK242" s="28"/>
      <c r="AGL242" s="28"/>
      <c r="AGM242" s="28"/>
      <c r="AGN242" s="28"/>
      <c r="AGO242" s="28"/>
      <c r="AGP242" s="28"/>
      <c r="AGQ242" s="28"/>
      <c r="AGR242" s="28"/>
      <c r="AGS242" s="28"/>
      <c r="AGT242" s="28"/>
      <c r="AGU242" s="28"/>
      <c r="AGV242" s="28"/>
      <c r="AGW242" s="28"/>
      <c r="AGX242" s="28"/>
      <c r="AGY242" s="28"/>
      <c r="AGZ242" s="28"/>
      <c r="AHA242" s="28"/>
      <c r="AHB242" s="28"/>
      <c r="AHC242" s="28"/>
      <c r="AHD242" s="28"/>
      <c r="AHE242" s="28"/>
      <c r="AHF242" s="28"/>
      <c r="AHG242" s="28"/>
      <c r="AHH242" s="28"/>
      <c r="AHI242" s="28"/>
      <c r="AHJ242" s="28"/>
      <c r="AHK242" s="28"/>
      <c r="AHL242" s="28"/>
      <c r="AHM242" s="28"/>
      <c r="AHN242" s="28"/>
      <c r="AHO242" s="28"/>
      <c r="AHP242" s="28"/>
      <c r="AHQ242" s="28"/>
      <c r="AHR242" s="28"/>
      <c r="AHS242" s="28"/>
      <c r="AHT242" s="28"/>
      <c r="AHU242" s="28"/>
      <c r="AHV242" s="28"/>
      <c r="AHW242" s="28"/>
      <c r="AHX242" s="28"/>
      <c r="AHY242" s="28"/>
      <c r="AHZ242" s="28"/>
      <c r="AIA242" s="28"/>
      <c r="AIB242" s="28"/>
      <c r="AIC242" s="28"/>
      <c r="AID242" s="28"/>
      <c r="AIE242" s="28"/>
      <c r="AIF242" s="28"/>
      <c r="AIG242" s="28"/>
      <c r="AIH242" s="28"/>
      <c r="AII242" s="28"/>
      <c r="AIJ242" s="28"/>
      <c r="AIK242" s="28"/>
      <c r="AIL242" s="28"/>
      <c r="AIM242" s="28"/>
      <c r="AIN242" s="28"/>
      <c r="AIO242" s="28"/>
      <c r="AIP242" s="28"/>
      <c r="AIQ242" s="28"/>
      <c r="AIR242" s="28"/>
      <c r="AIS242" s="28"/>
      <c r="AIT242" s="28"/>
      <c r="AIU242" s="28"/>
      <c r="AIV242" s="28"/>
      <c r="AIW242" s="28"/>
      <c r="AIX242" s="28"/>
      <c r="AIY242" s="28"/>
      <c r="AIZ242" s="28"/>
      <c r="AJA242" s="28"/>
      <c r="AJB242" s="28"/>
      <c r="AJC242" s="28"/>
      <c r="AJD242" s="28"/>
      <c r="AJE242" s="28"/>
      <c r="AJF242" s="28"/>
      <c r="AJG242" s="28"/>
      <c r="AJH242" s="28"/>
      <c r="AJI242" s="28"/>
      <c r="AJJ242" s="28"/>
      <c r="AJK242" s="28"/>
      <c r="AJL242" s="28"/>
      <c r="AJM242" s="28"/>
      <c r="AJN242" s="28"/>
      <c r="AJO242" s="28"/>
      <c r="AJP242" s="28"/>
      <c r="AJQ242" s="28"/>
      <c r="AJR242" s="28"/>
      <c r="AJS242" s="28"/>
      <c r="AJT242" s="28"/>
      <c r="AJU242" s="28"/>
      <c r="AJV242" s="28"/>
      <c r="AJW242" s="28"/>
      <c r="AJX242" s="28"/>
      <c r="AJY242" s="28"/>
      <c r="AJZ242" s="28"/>
      <c r="AKA242" s="28"/>
      <c r="AKB242" s="28"/>
      <c r="AKC242" s="28"/>
      <c r="AKD242" s="28"/>
      <c r="AKE242" s="28"/>
      <c r="AKF242" s="28"/>
      <c r="AKG242" s="28"/>
      <c r="AKH242" s="28"/>
      <c r="AKI242" s="28"/>
      <c r="AKJ242" s="28"/>
      <c r="AKK242" s="28"/>
      <c r="AKL242" s="28"/>
      <c r="AKM242" s="28"/>
      <c r="AKN242" s="28"/>
      <c r="AKO242" s="28"/>
      <c r="AKP242" s="28"/>
      <c r="AKQ242" s="28"/>
      <c r="AKR242" s="28"/>
      <c r="AKS242" s="28"/>
      <c r="AKT242" s="28"/>
      <c r="AKU242" s="28"/>
      <c r="AKV242" s="28"/>
      <c r="AKW242" s="28"/>
      <c r="AKX242" s="28"/>
      <c r="AKY242" s="28"/>
      <c r="AKZ242" s="28"/>
      <c r="ALA242" s="28"/>
      <c r="ALB242" s="28"/>
    </row>
    <row r="243" spans="1:990" s="13" customFormat="1" ht="28.5" customHeight="1" x14ac:dyDescent="0.25">
      <c r="A243" s="138"/>
      <c r="B243" s="128" t="s">
        <v>404</v>
      </c>
      <c r="C243" s="137" t="s">
        <v>405</v>
      </c>
      <c r="D243" s="128" t="s">
        <v>17</v>
      </c>
      <c r="E243" s="128" t="s">
        <v>25</v>
      </c>
      <c r="F243" s="45" t="s">
        <v>679</v>
      </c>
      <c r="G243" s="151" t="s">
        <v>673</v>
      </c>
      <c r="H243" s="37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  <c r="JC243" s="28"/>
      <c r="JD243" s="28"/>
      <c r="JE243" s="28"/>
      <c r="JF243" s="28"/>
      <c r="JG243" s="28"/>
      <c r="JH243" s="28"/>
      <c r="JI243" s="28"/>
      <c r="JJ243" s="28"/>
      <c r="JK243" s="28"/>
      <c r="JL243" s="28"/>
      <c r="JM243" s="28"/>
      <c r="JN243" s="28"/>
      <c r="JO243" s="28"/>
      <c r="JP243" s="28"/>
      <c r="JQ243" s="28"/>
      <c r="JR243" s="28"/>
      <c r="JS243" s="28"/>
      <c r="JT243" s="28"/>
      <c r="JU243" s="28"/>
      <c r="JV243" s="28"/>
      <c r="JW243" s="28"/>
      <c r="JX243" s="28"/>
      <c r="JY243" s="28"/>
      <c r="JZ243" s="28"/>
      <c r="KA243" s="28"/>
      <c r="KB243" s="28"/>
      <c r="KC243" s="28"/>
      <c r="KD243" s="28"/>
      <c r="KE243" s="28"/>
      <c r="KF243" s="28"/>
      <c r="KG243" s="28"/>
      <c r="KH243" s="28"/>
      <c r="KI243" s="28"/>
      <c r="KJ243" s="28"/>
      <c r="KK243" s="28"/>
      <c r="KL243" s="28"/>
      <c r="KM243" s="28"/>
      <c r="KN243" s="28"/>
      <c r="KO243" s="28"/>
      <c r="KP243" s="28"/>
      <c r="KQ243" s="28"/>
      <c r="KR243" s="28"/>
      <c r="KS243" s="28"/>
      <c r="KT243" s="28"/>
      <c r="KU243" s="28"/>
      <c r="KV243" s="28"/>
      <c r="KW243" s="28"/>
      <c r="KX243" s="28"/>
      <c r="KY243" s="28"/>
      <c r="KZ243" s="28"/>
      <c r="LA243" s="28"/>
      <c r="LB243" s="28"/>
      <c r="LC243" s="28"/>
      <c r="LD243" s="28"/>
      <c r="LE243" s="28"/>
      <c r="LF243" s="28"/>
      <c r="LG243" s="28"/>
      <c r="LH243" s="28"/>
      <c r="LI243" s="28"/>
      <c r="LJ243" s="28"/>
      <c r="LK243" s="28"/>
      <c r="LL243" s="28"/>
      <c r="LM243" s="28"/>
      <c r="LN243" s="28"/>
      <c r="LO243" s="28"/>
      <c r="LP243" s="28"/>
      <c r="LQ243" s="28"/>
      <c r="LR243" s="28"/>
      <c r="LS243" s="28"/>
      <c r="LT243" s="28"/>
      <c r="LU243" s="28"/>
      <c r="LV243" s="28"/>
      <c r="LW243" s="28"/>
      <c r="LX243" s="28"/>
      <c r="LY243" s="28"/>
      <c r="LZ243" s="28"/>
      <c r="MA243" s="28"/>
      <c r="MB243" s="28"/>
      <c r="MC243" s="28"/>
      <c r="MD243" s="28"/>
      <c r="ME243" s="28"/>
      <c r="MF243" s="28"/>
      <c r="MG243" s="28"/>
      <c r="MH243" s="28"/>
      <c r="MI243" s="28"/>
      <c r="MJ243" s="28"/>
      <c r="MK243" s="28"/>
      <c r="ML243" s="28"/>
      <c r="MM243" s="28"/>
      <c r="MN243" s="28"/>
      <c r="MO243" s="28"/>
      <c r="MP243" s="28"/>
      <c r="MQ243" s="28"/>
      <c r="MR243" s="28"/>
      <c r="MS243" s="28"/>
      <c r="MT243" s="28"/>
      <c r="MU243" s="28"/>
      <c r="MV243" s="28"/>
      <c r="MW243" s="28"/>
      <c r="MX243" s="28"/>
      <c r="MY243" s="28"/>
      <c r="MZ243" s="28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28"/>
      <c r="OL243" s="28"/>
      <c r="OM243" s="28"/>
      <c r="ON243" s="28"/>
      <c r="OO243" s="28"/>
      <c r="OP243" s="28"/>
      <c r="OQ243" s="28"/>
      <c r="OR243" s="28"/>
      <c r="OS243" s="28"/>
      <c r="OT243" s="28"/>
      <c r="OU243" s="28"/>
      <c r="OV243" s="28"/>
      <c r="OW243" s="28"/>
      <c r="OX243" s="28"/>
      <c r="OY243" s="28"/>
      <c r="OZ243" s="28"/>
      <c r="PA243" s="28"/>
      <c r="PB243" s="28"/>
      <c r="PC243" s="28"/>
      <c r="PD243" s="28"/>
      <c r="PE243" s="28"/>
      <c r="PF243" s="28"/>
      <c r="PG243" s="28"/>
      <c r="PH243" s="28"/>
      <c r="PI243" s="28"/>
      <c r="PJ243" s="28"/>
      <c r="PK243" s="28"/>
      <c r="PL243" s="28"/>
      <c r="PM243" s="28"/>
      <c r="PN243" s="28"/>
      <c r="PO243" s="28"/>
      <c r="PP243" s="28"/>
      <c r="PQ243" s="28"/>
      <c r="PR243" s="28"/>
      <c r="PS243" s="28"/>
      <c r="PT243" s="28"/>
      <c r="PU243" s="28"/>
      <c r="PV243" s="28"/>
      <c r="PW243" s="28"/>
      <c r="PX243" s="28"/>
      <c r="PY243" s="28"/>
      <c r="PZ243" s="28"/>
      <c r="QA243" s="28"/>
      <c r="QB243" s="28"/>
      <c r="QC243" s="28"/>
      <c r="QD243" s="28"/>
      <c r="QE243" s="28"/>
      <c r="QF243" s="28"/>
      <c r="QG243" s="28"/>
      <c r="QH243" s="28"/>
      <c r="QI243" s="28"/>
      <c r="QJ243" s="28"/>
      <c r="QK243" s="28"/>
      <c r="QL243" s="28"/>
      <c r="QM243" s="28"/>
      <c r="QN243" s="28"/>
      <c r="QO243" s="28"/>
      <c r="QP243" s="28"/>
      <c r="QQ243" s="28"/>
      <c r="QR243" s="28"/>
      <c r="QS243" s="28"/>
      <c r="QT243" s="28"/>
      <c r="QU243" s="28"/>
      <c r="QV243" s="28"/>
      <c r="QW243" s="28"/>
      <c r="QX243" s="28"/>
      <c r="QY243" s="28"/>
      <c r="QZ243" s="28"/>
      <c r="RA243" s="28"/>
      <c r="RB243" s="28"/>
      <c r="RC243" s="28"/>
      <c r="RD243" s="28"/>
      <c r="RE243" s="28"/>
      <c r="RF243" s="28"/>
      <c r="RG243" s="28"/>
      <c r="RH243" s="28"/>
      <c r="RI243" s="28"/>
      <c r="RJ243" s="28"/>
      <c r="RK243" s="28"/>
      <c r="RL243" s="28"/>
      <c r="RM243" s="28"/>
      <c r="RN243" s="28"/>
      <c r="RO243" s="28"/>
      <c r="RP243" s="28"/>
      <c r="RQ243" s="28"/>
      <c r="RR243" s="28"/>
      <c r="RS243" s="28"/>
      <c r="RT243" s="28"/>
      <c r="RU243" s="28"/>
      <c r="RV243" s="28"/>
      <c r="RW243" s="28"/>
      <c r="RX243" s="28"/>
      <c r="RY243" s="28"/>
      <c r="RZ243" s="28"/>
      <c r="SA243" s="28"/>
      <c r="SB243" s="28"/>
      <c r="SC243" s="28"/>
      <c r="SD243" s="28"/>
      <c r="SE243" s="28"/>
      <c r="SF243" s="28"/>
      <c r="SG243" s="28"/>
      <c r="SH243" s="28"/>
      <c r="SI243" s="28"/>
      <c r="SJ243" s="28"/>
      <c r="SK243" s="28"/>
      <c r="SL243" s="28"/>
      <c r="SM243" s="28"/>
      <c r="SN243" s="28"/>
      <c r="SO243" s="28"/>
      <c r="SP243" s="28"/>
      <c r="SQ243" s="28"/>
      <c r="SR243" s="28"/>
      <c r="SS243" s="28"/>
      <c r="ST243" s="28"/>
      <c r="SU243" s="28"/>
      <c r="SV243" s="28"/>
      <c r="SW243" s="28"/>
      <c r="SX243" s="28"/>
      <c r="SY243" s="28"/>
      <c r="SZ243" s="28"/>
      <c r="TA243" s="28"/>
      <c r="TB243" s="28"/>
      <c r="TC243" s="28"/>
      <c r="TD243" s="28"/>
      <c r="TE243" s="28"/>
      <c r="TF243" s="28"/>
      <c r="TG243" s="28"/>
      <c r="TH243" s="28"/>
      <c r="TI243" s="28"/>
      <c r="TJ243" s="28"/>
      <c r="TK243" s="28"/>
      <c r="TL243" s="28"/>
      <c r="TM243" s="28"/>
      <c r="TN243" s="28"/>
      <c r="TO243" s="28"/>
      <c r="TP243" s="28"/>
      <c r="TQ243" s="28"/>
      <c r="TR243" s="28"/>
      <c r="TS243" s="28"/>
      <c r="TT243" s="28"/>
      <c r="TU243" s="28"/>
      <c r="TV243" s="28"/>
      <c r="TW243" s="28"/>
      <c r="TX243" s="28"/>
      <c r="TY243" s="28"/>
      <c r="TZ243" s="28"/>
      <c r="UA243" s="28"/>
      <c r="UB243" s="28"/>
      <c r="UC243" s="28"/>
      <c r="UD243" s="28"/>
      <c r="UE243" s="28"/>
      <c r="UF243" s="28"/>
      <c r="UG243" s="28"/>
      <c r="UH243" s="28"/>
      <c r="UI243" s="28"/>
      <c r="UJ243" s="28"/>
      <c r="UK243" s="28"/>
      <c r="UL243" s="28"/>
      <c r="UM243" s="28"/>
      <c r="UN243" s="28"/>
      <c r="UO243" s="28"/>
      <c r="UP243" s="28"/>
      <c r="UQ243" s="28"/>
      <c r="UR243" s="28"/>
      <c r="US243" s="28"/>
      <c r="UT243" s="28"/>
      <c r="UU243" s="28"/>
      <c r="UV243" s="28"/>
      <c r="UW243" s="28"/>
      <c r="UX243" s="28"/>
      <c r="UY243" s="28"/>
      <c r="UZ243" s="28"/>
      <c r="VA243" s="28"/>
      <c r="VB243" s="28"/>
      <c r="VC243" s="28"/>
      <c r="VD243" s="28"/>
      <c r="VE243" s="28"/>
      <c r="VF243" s="28"/>
      <c r="VG243" s="28"/>
      <c r="VH243" s="28"/>
      <c r="VI243" s="28"/>
      <c r="VJ243" s="28"/>
      <c r="VK243" s="28"/>
      <c r="VL243" s="28"/>
      <c r="VM243" s="28"/>
      <c r="VN243" s="28"/>
      <c r="VO243" s="28"/>
      <c r="VP243" s="28"/>
      <c r="VQ243" s="28"/>
      <c r="VR243" s="28"/>
      <c r="VS243" s="28"/>
      <c r="VT243" s="28"/>
      <c r="VU243" s="28"/>
      <c r="VV243" s="28"/>
      <c r="VW243" s="28"/>
      <c r="VX243" s="28"/>
      <c r="VY243" s="28"/>
      <c r="VZ243" s="28"/>
      <c r="WA243" s="28"/>
      <c r="WB243" s="28"/>
      <c r="WC243" s="28"/>
      <c r="WD243" s="28"/>
      <c r="WE243" s="28"/>
      <c r="WF243" s="28"/>
      <c r="WG243" s="28"/>
      <c r="WH243" s="28"/>
      <c r="WI243" s="28"/>
      <c r="WJ243" s="28"/>
      <c r="WK243" s="28"/>
      <c r="WL243" s="28"/>
      <c r="WM243" s="28"/>
      <c r="WN243" s="28"/>
      <c r="WO243" s="28"/>
      <c r="WP243" s="28"/>
      <c r="WQ243" s="28"/>
      <c r="WR243" s="28"/>
      <c r="WS243" s="28"/>
      <c r="WT243" s="28"/>
      <c r="WU243" s="28"/>
      <c r="WV243" s="28"/>
      <c r="WW243" s="28"/>
      <c r="WX243" s="28"/>
      <c r="WY243" s="28"/>
      <c r="WZ243" s="28"/>
      <c r="XA243" s="28"/>
      <c r="XB243" s="28"/>
      <c r="XC243" s="28"/>
      <c r="XD243" s="28"/>
      <c r="XE243" s="28"/>
      <c r="XF243" s="28"/>
      <c r="XG243" s="28"/>
      <c r="XH243" s="28"/>
      <c r="XI243" s="28"/>
      <c r="XJ243" s="28"/>
      <c r="XK243" s="28"/>
      <c r="XL243" s="28"/>
      <c r="XM243" s="28"/>
      <c r="XN243" s="28"/>
      <c r="XO243" s="28"/>
      <c r="XP243" s="28"/>
      <c r="XQ243" s="28"/>
      <c r="XR243" s="28"/>
      <c r="XS243" s="28"/>
      <c r="XT243" s="28"/>
      <c r="XU243" s="28"/>
      <c r="XV243" s="28"/>
      <c r="XW243" s="28"/>
      <c r="XX243" s="28"/>
      <c r="XY243" s="28"/>
      <c r="XZ243" s="28"/>
      <c r="YA243" s="28"/>
      <c r="YB243" s="28"/>
      <c r="YC243" s="28"/>
      <c r="YD243" s="28"/>
      <c r="YE243" s="28"/>
      <c r="YF243" s="28"/>
      <c r="YG243" s="28"/>
      <c r="YH243" s="28"/>
      <c r="YI243" s="28"/>
      <c r="YJ243" s="28"/>
      <c r="YK243" s="28"/>
      <c r="YL243" s="28"/>
      <c r="YM243" s="28"/>
      <c r="YN243" s="28"/>
      <c r="YO243" s="28"/>
      <c r="YP243" s="28"/>
      <c r="YQ243" s="28"/>
      <c r="YR243" s="28"/>
      <c r="YS243" s="28"/>
      <c r="YT243" s="28"/>
      <c r="YU243" s="28"/>
      <c r="YV243" s="28"/>
      <c r="YW243" s="28"/>
      <c r="YX243" s="28"/>
      <c r="YY243" s="28"/>
      <c r="YZ243" s="28"/>
      <c r="ZA243" s="28"/>
      <c r="ZB243" s="28"/>
      <c r="ZC243" s="28"/>
      <c r="ZD243" s="28"/>
      <c r="ZE243" s="28"/>
      <c r="ZF243" s="28"/>
      <c r="ZG243" s="28"/>
      <c r="ZH243" s="28"/>
      <c r="ZI243" s="28"/>
      <c r="ZJ243" s="28"/>
      <c r="ZK243" s="28"/>
      <c r="ZL243" s="28"/>
      <c r="ZM243" s="28"/>
      <c r="ZN243" s="28"/>
      <c r="ZO243" s="28"/>
      <c r="ZP243" s="28"/>
      <c r="ZQ243" s="28"/>
      <c r="ZR243" s="28"/>
      <c r="ZS243" s="28"/>
      <c r="ZT243" s="28"/>
      <c r="ZU243" s="28"/>
      <c r="ZV243" s="28"/>
      <c r="ZW243" s="28"/>
      <c r="ZX243" s="28"/>
      <c r="ZY243" s="28"/>
      <c r="ZZ243" s="28"/>
      <c r="AAA243" s="28"/>
      <c r="AAB243" s="28"/>
      <c r="AAC243" s="28"/>
      <c r="AAD243" s="28"/>
      <c r="AAE243" s="28"/>
      <c r="AAF243" s="28"/>
      <c r="AAG243" s="28"/>
      <c r="AAH243" s="28"/>
      <c r="AAI243" s="28"/>
      <c r="AAJ243" s="28"/>
      <c r="AAK243" s="28"/>
      <c r="AAL243" s="28"/>
      <c r="AAM243" s="28"/>
      <c r="AAN243" s="28"/>
      <c r="AAO243" s="28"/>
      <c r="AAP243" s="28"/>
      <c r="AAQ243" s="28"/>
      <c r="AAR243" s="28"/>
      <c r="AAS243" s="28"/>
      <c r="AAT243" s="28"/>
      <c r="AAU243" s="28"/>
      <c r="AAV243" s="28"/>
      <c r="AAW243" s="28"/>
      <c r="AAX243" s="28"/>
      <c r="AAY243" s="28"/>
      <c r="AAZ243" s="28"/>
      <c r="ABA243" s="28"/>
      <c r="ABB243" s="28"/>
      <c r="ABC243" s="28"/>
      <c r="ABD243" s="28"/>
      <c r="ABE243" s="28"/>
      <c r="ABF243" s="28"/>
      <c r="ABG243" s="28"/>
      <c r="ABH243" s="28"/>
      <c r="ABI243" s="28"/>
      <c r="ABJ243" s="28"/>
      <c r="ABK243" s="28"/>
      <c r="ABL243" s="28"/>
      <c r="ABM243" s="28"/>
      <c r="ABN243" s="28"/>
      <c r="ABO243" s="28"/>
      <c r="ABP243" s="28"/>
      <c r="ABQ243" s="28"/>
      <c r="ABR243" s="28"/>
      <c r="ABS243" s="28"/>
      <c r="ABT243" s="28"/>
      <c r="ABU243" s="28"/>
      <c r="ABV243" s="28"/>
      <c r="ABW243" s="28"/>
      <c r="ABX243" s="28"/>
      <c r="ABY243" s="28"/>
      <c r="ABZ243" s="28"/>
      <c r="ACA243" s="28"/>
      <c r="ACB243" s="28"/>
      <c r="ACC243" s="28"/>
      <c r="ACD243" s="28"/>
      <c r="ACE243" s="28"/>
      <c r="ACF243" s="28"/>
      <c r="ACG243" s="28"/>
      <c r="ACH243" s="28"/>
      <c r="ACI243" s="28"/>
      <c r="ACJ243" s="28"/>
      <c r="ACK243" s="28"/>
      <c r="ACL243" s="28"/>
      <c r="ACM243" s="28"/>
      <c r="ACN243" s="28"/>
      <c r="ACO243" s="28"/>
      <c r="ACP243" s="28"/>
      <c r="ACQ243" s="28"/>
      <c r="ACR243" s="28"/>
      <c r="ACS243" s="28"/>
      <c r="ACT243" s="28"/>
      <c r="ACU243" s="28"/>
      <c r="ACV243" s="28"/>
      <c r="ACW243" s="28"/>
      <c r="ACX243" s="28"/>
      <c r="ACY243" s="28"/>
      <c r="ACZ243" s="28"/>
      <c r="ADA243" s="28"/>
      <c r="ADB243" s="28"/>
      <c r="ADC243" s="28"/>
      <c r="ADD243" s="28"/>
      <c r="ADE243" s="28"/>
      <c r="ADF243" s="28"/>
      <c r="ADG243" s="28"/>
      <c r="ADH243" s="28"/>
      <c r="ADI243" s="28"/>
      <c r="ADJ243" s="28"/>
      <c r="ADK243" s="28"/>
      <c r="ADL243" s="28"/>
      <c r="ADM243" s="28"/>
      <c r="ADN243" s="28"/>
      <c r="ADO243" s="28"/>
      <c r="ADP243" s="28"/>
      <c r="ADQ243" s="28"/>
      <c r="ADR243" s="28"/>
      <c r="ADS243" s="28"/>
      <c r="ADT243" s="28"/>
      <c r="ADU243" s="28"/>
      <c r="ADV243" s="28"/>
      <c r="ADW243" s="28"/>
      <c r="ADX243" s="28"/>
      <c r="ADY243" s="28"/>
      <c r="ADZ243" s="28"/>
      <c r="AEA243" s="28"/>
      <c r="AEB243" s="28"/>
      <c r="AEC243" s="28"/>
      <c r="AED243" s="28"/>
      <c r="AEE243" s="28"/>
      <c r="AEF243" s="28"/>
      <c r="AEG243" s="28"/>
      <c r="AEH243" s="28"/>
      <c r="AEI243" s="28"/>
      <c r="AEJ243" s="28"/>
      <c r="AEK243" s="28"/>
      <c r="AEL243" s="28"/>
      <c r="AEM243" s="28"/>
      <c r="AEN243" s="28"/>
      <c r="AEO243" s="28"/>
      <c r="AEP243" s="28"/>
      <c r="AEQ243" s="28"/>
      <c r="AER243" s="28"/>
      <c r="AES243" s="28"/>
      <c r="AET243" s="28"/>
      <c r="AEU243" s="28"/>
      <c r="AEV243" s="28"/>
      <c r="AEW243" s="28"/>
      <c r="AEX243" s="28"/>
      <c r="AEY243" s="28"/>
      <c r="AEZ243" s="28"/>
      <c r="AFA243" s="28"/>
      <c r="AFB243" s="28"/>
      <c r="AFC243" s="28"/>
      <c r="AFD243" s="28"/>
      <c r="AFE243" s="28"/>
      <c r="AFF243" s="28"/>
      <c r="AFG243" s="28"/>
      <c r="AFH243" s="28"/>
      <c r="AFI243" s="28"/>
      <c r="AFJ243" s="28"/>
      <c r="AFK243" s="28"/>
      <c r="AFL243" s="28"/>
      <c r="AFM243" s="28"/>
      <c r="AFN243" s="28"/>
      <c r="AFO243" s="28"/>
      <c r="AFP243" s="28"/>
      <c r="AFQ243" s="28"/>
      <c r="AFR243" s="28"/>
      <c r="AFS243" s="28"/>
      <c r="AFT243" s="28"/>
      <c r="AFU243" s="28"/>
      <c r="AFV243" s="28"/>
      <c r="AFW243" s="28"/>
      <c r="AFX243" s="28"/>
      <c r="AFY243" s="28"/>
      <c r="AFZ243" s="28"/>
      <c r="AGA243" s="28"/>
      <c r="AGB243" s="28"/>
      <c r="AGC243" s="28"/>
      <c r="AGD243" s="28"/>
      <c r="AGE243" s="28"/>
      <c r="AGF243" s="28"/>
      <c r="AGG243" s="28"/>
      <c r="AGH243" s="28"/>
      <c r="AGI243" s="28"/>
      <c r="AGJ243" s="28"/>
      <c r="AGK243" s="28"/>
      <c r="AGL243" s="28"/>
      <c r="AGM243" s="28"/>
      <c r="AGN243" s="28"/>
      <c r="AGO243" s="28"/>
      <c r="AGP243" s="28"/>
      <c r="AGQ243" s="28"/>
      <c r="AGR243" s="28"/>
      <c r="AGS243" s="28"/>
      <c r="AGT243" s="28"/>
      <c r="AGU243" s="28"/>
      <c r="AGV243" s="28"/>
      <c r="AGW243" s="28"/>
      <c r="AGX243" s="28"/>
      <c r="AGY243" s="28"/>
      <c r="AGZ243" s="28"/>
      <c r="AHA243" s="28"/>
      <c r="AHB243" s="28"/>
      <c r="AHC243" s="28"/>
      <c r="AHD243" s="28"/>
      <c r="AHE243" s="28"/>
      <c r="AHF243" s="28"/>
      <c r="AHG243" s="28"/>
      <c r="AHH243" s="28"/>
      <c r="AHI243" s="28"/>
      <c r="AHJ243" s="28"/>
      <c r="AHK243" s="28"/>
      <c r="AHL243" s="28"/>
      <c r="AHM243" s="28"/>
      <c r="AHN243" s="28"/>
      <c r="AHO243" s="28"/>
      <c r="AHP243" s="28"/>
      <c r="AHQ243" s="28"/>
      <c r="AHR243" s="28"/>
      <c r="AHS243" s="28"/>
      <c r="AHT243" s="28"/>
      <c r="AHU243" s="28"/>
      <c r="AHV243" s="28"/>
      <c r="AHW243" s="28"/>
      <c r="AHX243" s="28"/>
      <c r="AHY243" s="28"/>
      <c r="AHZ243" s="28"/>
      <c r="AIA243" s="28"/>
      <c r="AIB243" s="28"/>
      <c r="AIC243" s="28"/>
      <c r="AID243" s="28"/>
      <c r="AIE243" s="28"/>
      <c r="AIF243" s="28"/>
      <c r="AIG243" s="28"/>
      <c r="AIH243" s="28"/>
      <c r="AII243" s="28"/>
      <c r="AIJ243" s="28"/>
      <c r="AIK243" s="28"/>
      <c r="AIL243" s="28"/>
      <c r="AIM243" s="28"/>
      <c r="AIN243" s="28"/>
      <c r="AIO243" s="28"/>
      <c r="AIP243" s="28"/>
      <c r="AIQ243" s="28"/>
      <c r="AIR243" s="28"/>
      <c r="AIS243" s="28"/>
      <c r="AIT243" s="28"/>
      <c r="AIU243" s="28"/>
      <c r="AIV243" s="28"/>
      <c r="AIW243" s="28"/>
      <c r="AIX243" s="28"/>
      <c r="AIY243" s="28"/>
      <c r="AIZ243" s="28"/>
      <c r="AJA243" s="28"/>
      <c r="AJB243" s="28"/>
      <c r="AJC243" s="28"/>
      <c r="AJD243" s="28"/>
      <c r="AJE243" s="28"/>
      <c r="AJF243" s="28"/>
      <c r="AJG243" s="28"/>
      <c r="AJH243" s="28"/>
      <c r="AJI243" s="28"/>
      <c r="AJJ243" s="28"/>
      <c r="AJK243" s="28"/>
      <c r="AJL243" s="28"/>
      <c r="AJM243" s="28"/>
      <c r="AJN243" s="28"/>
      <c r="AJO243" s="28"/>
      <c r="AJP243" s="28"/>
      <c r="AJQ243" s="28"/>
      <c r="AJR243" s="28"/>
      <c r="AJS243" s="28"/>
      <c r="AJT243" s="28"/>
      <c r="AJU243" s="28"/>
      <c r="AJV243" s="28"/>
      <c r="AJW243" s="28"/>
      <c r="AJX243" s="28"/>
      <c r="AJY243" s="28"/>
      <c r="AJZ243" s="28"/>
      <c r="AKA243" s="28"/>
      <c r="AKB243" s="28"/>
      <c r="AKC243" s="28"/>
      <c r="AKD243" s="28"/>
      <c r="AKE243" s="28"/>
      <c r="AKF243" s="28"/>
      <c r="AKG243" s="28"/>
      <c r="AKH243" s="28"/>
      <c r="AKI243" s="28"/>
      <c r="AKJ243" s="28"/>
      <c r="AKK243" s="28"/>
      <c r="AKL243" s="28"/>
      <c r="AKM243" s="28"/>
      <c r="AKN243" s="28"/>
      <c r="AKO243" s="28"/>
      <c r="AKP243" s="28"/>
      <c r="AKQ243" s="28"/>
      <c r="AKR243" s="28"/>
      <c r="AKS243" s="28"/>
      <c r="AKT243" s="28"/>
      <c r="AKU243" s="28"/>
      <c r="AKV243" s="28"/>
      <c r="AKW243" s="28"/>
      <c r="AKX243" s="28"/>
      <c r="AKY243" s="28"/>
      <c r="AKZ243" s="28"/>
      <c r="ALA243" s="28"/>
      <c r="ALB243" s="28"/>
    </row>
    <row r="244" spans="1:990" s="13" customFormat="1" ht="41.25" customHeight="1" x14ac:dyDescent="0.25">
      <c r="A244" s="138"/>
      <c r="B244" s="130"/>
      <c r="C244" s="139"/>
      <c r="D244" s="130"/>
      <c r="E244" s="130"/>
      <c r="F244" s="45" t="s">
        <v>674</v>
      </c>
      <c r="G244" s="153"/>
      <c r="H244" s="37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  <c r="JC244" s="28"/>
      <c r="JD244" s="28"/>
      <c r="JE244" s="28"/>
      <c r="JF244" s="28"/>
      <c r="JG244" s="28"/>
      <c r="JH244" s="28"/>
      <c r="JI244" s="28"/>
      <c r="JJ244" s="28"/>
      <c r="JK244" s="28"/>
      <c r="JL244" s="28"/>
      <c r="JM244" s="28"/>
      <c r="JN244" s="28"/>
      <c r="JO244" s="28"/>
      <c r="JP244" s="28"/>
      <c r="JQ244" s="28"/>
      <c r="JR244" s="28"/>
      <c r="JS244" s="28"/>
      <c r="JT244" s="28"/>
      <c r="JU244" s="28"/>
      <c r="JV244" s="28"/>
      <c r="JW244" s="28"/>
      <c r="JX244" s="28"/>
      <c r="JY244" s="28"/>
      <c r="JZ244" s="28"/>
      <c r="KA244" s="28"/>
      <c r="KB244" s="28"/>
      <c r="KC244" s="28"/>
      <c r="KD244" s="28"/>
      <c r="KE244" s="28"/>
      <c r="KF244" s="28"/>
      <c r="KG244" s="28"/>
      <c r="KH244" s="28"/>
      <c r="KI244" s="28"/>
      <c r="KJ244" s="28"/>
      <c r="KK244" s="28"/>
      <c r="KL244" s="28"/>
      <c r="KM244" s="28"/>
      <c r="KN244" s="28"/>
      <c r="KO244" s="28"/>
      <c r="KP244" s="28"/>
      <c r="KQ244" s="28"/>
      <c r="KR244" s="28"/>
      <c r="KS244" s="28"/>
      <c r="KT244" s="28"/>
      <c r="KU244" s="28"/>
      <c r="KV244" s="28"/>
      <c r="KW244" s="28"/>
      <c r="KX244" s="28"/>
      <c r="KY244" s="28"/>
      <c r="KZ244" s="28"/>
      <c r="LA244" s="28"/>
      <c r="LB244" s="28"/>
      <c r="LC244" s="28"/>
      <c r="LD244" s="28"/>
      <c r="LE244" s="28"/>
      <c r="LF244" s="28"/>
      <c r="LG244" s="28"/>
      <c r="LH244" s="28"/>
      <c r="LI244" s="28"/>
      <c r="LJ244" s="28"/>
      <c r="LK244" s="28"/>
      <c r="LL244" s="28"/>
      <c r="LM244" s="28"/>
      <c r="LN244" s="28"/>
      <c r="LO244" s="28"/>
      <c r="LP244" s="28"/>
      <c r="LQ244" s="28"/>
      <c r="LR244" s="28"/>
      <c r="LS244" s="28"/>
      <c r="LT244" s="28"/>
      <c r="LU244" s="28"/>
      <c r="LV244" s="28"/>
      <c r="LW244" s="28"/>
      <c r="LX244" s="28"/>
      <c r="LY244" s="28"/>
      <c r="LZ244" s="28"/>
      <c r="MA244" s="28"/>
      <c r="MB244" s="28"/>
      <c r="MC244" s="28"/>
      <c r="MD244" s="28"/>
      <c r="ME244" s="28"/>
      <c r="MF244" s="28"/>
      <c r="MG244" s="28"/>
      <c r="MH244" s="28"/>
      <c r="MI244" s="28"/>
      <c r="MJ244" s="28"/>
      <c r="MK244" s="28"/>
      <c r="ML244" s="28"/>
      <c r="MM244" s="28"/>
      <c r="MN244" s="28"/>
      <c r="MO244" s="28"/>
      <c r="MP244" s="28"/>
      <c r="MQ244" s="28"/>
      <c r="MR244" s="28"/>
      <c r="MS244" s="28"/>
      <c r="MT244" s="28"/>
      <c r="MU244" s="28"/>
      <c r="MV244" s="28"/>
      <c r="MW244" s="28"/>
      <c r="MX244" s="28"/>
      <c r="MY244" s="28"/>
      <c r="MZ244" s="28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28"/>
      <c r="OL244" s="28"/>
      <c r="OM244" s="28"/>
      <c r="ON244" s="28"/>
      <c r="OO244" s="28"/>
      <c r="OP244" s="28"/>
      <c r="OQ244" s="28"/>
      <c r="OR244" s="28"/>
      <c r="OS244" s="28"/>
      <c r="OT244" s="28"/>
      <c r="OU244" s="28"/>
      <c r="OV244" s="28"/>
      <c r="OW244" s="28"/>
      <c r="OX244" s="28"/>
      <c r="OY244" s="28"/>
      <c r="OZ244" s="28"/>
      <c r="PA244" s="28"/>
      <c r="PB244" s="28"/>
      <c r="PC244" s="28"/>
      <c r="PD244" s="28"/>
      <c r="PE244" s="28"/>
      <c r="PF244" s="28"/>
      <c r="PG244" s="28"/>
      <c r="PH244" s="28"/>
      <c r="PI244" s="28"/>
      <c r="PJ244" s="28"/>
      <c r="PK244" s="28"/>
      <c r="PL244" s="28"/>
      <c r="PM244" s="28"/>
      <c r="PN244" s="28"/>
      <c r="PO244" s="28"/>
      <c r="PP244" s="28"/>
      <c r="PQ244" s="28"/>
      <c r="PR244" s="28"/>
      <c r="PS244" s="28"/>
      <c r="PT244" s="28"/>
      <c r="PU244" s="28"/>
      <c r="PV244" s="28"/>
      <c r="PW244" s="28"/>
      <c r="PX244" s="28"/>
      <c r="PY244" s="28"/>
      <c r="PZ244" s="28"/>
      <c r="QA244" s="28"/>
      <c r="QB244" s="28"/>
      <c r="QC244" s="28"/>
      <c r="QD244" s="28"/>
      <c r="QE244" s="28"/>
      <c r="QF244" s="28"/>
      <c r="QG244" s="28"/>
      <c r="QH244" s="28"/>
      <c r="QI244" s="28"/>
      <c r="QJ244" s="28"/>
      <c r="QK244" s="28"/>
      <c r="QL244" s="28"/>
      <c r="QM244" s="28"/>
      <c r="QN244" s="28"/>
      <c r="QO244" s="28"/>
      <c r="QP244" s="28"/>
      <c r="QQ244" s="28"/>
      <c r="QR244" s="28"/>
      <c r="QS244" s="28"/>
      <c r="QT244" s="28"/>
      <c r="QU244" s="28"/>
      <c r="QV244" s="28"/>
      <c r="QW244" s="28"/>
      <c r="QX244" s="28"/>
      <c r="QY244" s="28"/>
      <c r="QZ244" s="28"/>
      <c r="RA244" s="28"/>
      <c r="RB244" s="28"/>
      <c r="RC244" s="28"/>
      <c r="RD244" s="28"/>
      <c r="RE244" s="28"/>
      <c r="RF244" s="28"/>
      <c r="RG244" s="28"/>
      <c r="RH244" s="28"/>
      <c r="RI244" s="28"/>
      <c r="RJ244" s="28"/>
      <c r="RK244" s="28"/>
      <c r="RL244" s="28"/>
      <c r="RM244" s="28"/>
      <c r="RN244" s="28"/>
      <c r="RO244" s="28"/>
      <c r="RP244" s="28"/>
      <c r="RQ244" s="28"/>
      <c r="RR244" s="28"/>
      <c r="RS244" s="28"/>
      <c r="RT244" s="28"/>
      <c r="RU244" s="28"/>
      <c r="RV244" s="28"/>
      <c r="RW244" s="28"/>
      <c r="RX244" s="28"/>
      <c r="RY244" s="28"/>
      <c r="RZ244" s="28"/>
      <c r="SA244" s="28"/>
      <c r="SB244" s="28"/>
      <c r="SC244" s="28"/>
      <c r="SD244" s="28"/>
      <c r="SE244" s="28"/>
      <c r="SF244" s="28"/>
      <c r="SG244" s="28"/>
      <c r="SH244" s="28"/>
      <c r="SI244" s="28"/>
      <c r="SJ244" s="28"/>
      <c r="SK244" s="28"/>
      <c r="SL244" s="28"/>
      <c r="SM244" s="28"/>
      <c r="SN244" s="28"/>
      <c r="SO244" s="28"/>
      <c r="SP244" s="28"/>
      <c r="SQ244" s="28"/>
      <c r="SR244" s="28"/>
      <c r="SS244" s="28"/>
      <c r="ST244" s="28"/>
      <c r="SU244" s="28"/>
      <c r="SV244" s="28"/>
      <c r="SW244" s="28"/>
      <c r="SX244" s="28"/>
      <c r="SY244" s="28"/>
      <c r="SZ244" s="28"/>
      <c r="TA244" s="28"/>
      <c r="TB244" s="28"/>
      <c r="TC244" s="28"/>
      <c r="TD244" s="28"/>
      <c r="TE244" s="28"/>
      <c r="TF244" s="28"/>
      <c r="TG244" s="28"/>
      <c r="TH244" s="28"/>
      <c r="TI244" s="28"/>
      <c r="TJ244" s="28"/>
      <c r="TK244" s="28"/>
      <c r="TL244" s="28"/>
      <c r="TM244" s="28"/>
      <c r="TN244" s="28"/>
      <c r="TO244" s="28"/>
      <c r="TP244" s="28"/>
      <c r="TQ244" s="28"/>
      <c r="TR244" s="28"/>
      <c r="TS244" s="28"/>
      <c r="TT244" s="28"/>
      <c r="TU244" s="28"/>
      <c r="TV244" s="28"/>
      <c r="TW244" s="28"/>
      <c r="TX244" s="28"/>
      <c r="TY244" s="28"/>
      <c r="TZ244" s="28"/>
      <c r="UA244" s="28"/>
      <c r="UB244" s="28"/>
      <c r="UC244" s="28"/>
      <c r="UD244" s="28"/>
      <c r="UE244" s="28"/>
      <c r="UF244" s="28"/>
      <c r="UG244" s="28"/>
      <c r="UH244" s="28"/>
      <c r="UI244" s="28"/>
      <c r="UJ244" s="28"/>
      <c r="UK244" s="28"/>
      <c r="UL244" s="28"/>
      <c r="UM244" s="28"/>
      <c r="UN244" s="28"/>
      <c r="UO244" s="28"/>
      <c r="UP244" s="28"/>
      <c r="UQ244" s="28"/>
      <c r="UR244" s="28"/>
      <c r="US244" s="28"/>
      <c r="UT244" s="28"/>
      <c r="UU244" s="28"/>
      <c r="UV244" s="28"/>
      <c r="UW244" s="28"/>
      <c r="UX244" s="28"/>
      <c r="UY244" s="28"/>
      <c r="UZ244" s="28"/>
      <c r="VA244" s="28"/>
      <c r="VB244" s="28"/>
      <c r="VC244" s="28"/>
      <c r="VD244" s="28"/>
      <c r="VE244" s="28"/>
      <c r="VF244" s="28"/>
      <c r="VG244" s="28"/>
      <c r="VH244" s="28"/>
      <c r="VI244" s="28"/>
      <c r="VJ244" s="28"/>
      <c r="VK244" s="28"/>
      <c r="VL244" s="28"/>
      <c r="VM244" s="28"/>
      <c r="VN244" s="28"/>
      <c r="VO244" s="28"/>
      <c r="VP244" s="28"/>
      <c r="VQ244" s="28"/>
      <c r="VR244" s="28"/>
      <c r="VS244" s="28"/>
      <c r="VT244" s="28"/>
      <c r="VU244" s="28"/>
      <c r="VV244" s="28"/>
      <c r="VW244" s="28"/>
      <c r="VX244" s="28"/>
      <c r="VY244" s="28"/>
      <c r="VZ244" s="28"/>
      <c r="WA244" s="28"/>
      <c r="WB244" s="28"/>
      <c r="WC244" s="28"/>
      <c r="WD244" s="28"/>
      <c r="WE244" s="28"/>
      <c r="WF244" s="28"/>
      <c r="WG244" s="28"/>
      <c r="WH244" s="28"/>
      <c r="WI244" s="28"/>
      <c r="WJ244" s="28"/>
      <c r="WK244" s="28"/>
      <c r="WL244" s="28"/>
      <c r="WM244" s="28"/>
      <c r="WN244" s="28"/>
      <c r="WO244" s="28"/>
      <c r="WP244" s="28"/>
      <c r="WQ244" s="28"/>
      <c r="WR244" s="28"/>
      <c r="WS244" s="28"/>
      <c r="WT244" s="28"/>
      <c r="WU244" s="28"/>
      <c r="WV244" s="28"/>
      <c r="WW244" s="28"/>
      <c r="WX244" s="28"/>
      <c r="WY244" s="28"/>
      <c r="WZ244" s="28"/>
      <c r="XA244" s="28"/>
      <c r="XB244" s="28"/>
      <c r="XC244" s="28"/>
      <c r="XD244" s="28"/>
      <c r="XE244" s="28"/>
      <c r="XF244" s="28"/>
      <c r="XG244" s="28"/>
      <c r="XH244" s="28"/>
      <c r="XI244" s="28"/>
      <c r="XJ244" s="28"/>
      <c r="XK244" s="28"/>
      <c r="XL244" s="28"/>
      <c r="XM244" s="28"/>
      <c r="XN244" s="28"/>
      <c r="XO244" s="28"/>
      <c r="XP244" s="28"/>
      <c r="XQ244" s="28"/>
      <c r="XR244" s="28"/>
      <c r="XS244" s="28"/>
      <c r="XT244" s="28"/>
      <c r="XU244" s="28"/>
      <c r="XV244" s="28"/>
      <c r="XW244" s="28"/>
      <c r="XX244" s="28"/>
      <c r="XY244" s="28"/>
      <c r="XZ244" s="28"/>
      <c r="YA244" s="28"/>
      <c r="YB244" s="28"/>
      <c r="YC244" s="28"/>
      <c r="YD244" s="28"/>
      <c r="YE244" s="28"/>
      <c r="YF244" s="28"/>
      <c r="YG244" s="28"/>
      <c r="YH244" s="28"/>
      <c r="YI244" s="28"/>
      <c r="YJ244" s="28"/>
      <c r="YK244" s="28"/>
      <c r="YL244" s="28"/>
      <c r="YM244" s="28"/>
      <c r="YN244" s="28"/>
      <c r="YO244" s="28"/>
      <c r="YP244" s="28"/>
      <c r="YQ244" s="28"/>
      <c r="YR244" s="28"/>
      <c r="YS244" s="28"/>
      <c r="YT244" s="28"/>
      <c r="YU244" s="28"/>
      <c r="YV244" s="28"/>
      <c r="YW244" s="28"/>
      <c r="YX244" s="28"/>
      <c r="YY244" s="28"/>
      <c r="YZ244" s="28"/>
      <c r="ZA244" s="28"/>
      <c r="ZB244" s="28"/>
      <c r="ZC244" s="28"/>
      <c r="ZD244" s="28"/>
      <c r="ZE244" s="28"/>
      <c r="ZF244" s="28"/>
      <c r="ZG244" s="28"/>
      <c r="ZH244" s="28"/>
      <c r="ZI244" s="28"/>
      <c r="ZJ244" s="28"/>
      <c r="ZK244" s="28"/>
      <c r="ZL244" s="28"/>
      <c r="ZM244" s="28"/>
      <c r="ZN244" s="28"/>
      <c r="ZO244" s="28"/>
      <c r="ZP244" s="28"/>
      <c r="ZQ244" s="28"/>
      <c r="ZR244" s="28"/>
      <c r="ZS244" s="28"/>
      <c r="ZT244" s="28"/>
      <c r="ZU244" s="28"/>
      <c r="ZV244" s="28"/>
      <c r="ZW244" s="28"/>
      <c r="ZX244" s="28"/>
      <c r="ZY244" s="28"/>
      <c r="ZZ244" s="28"/>
      <c r="AAA244" s="28"/>
      <c r="AAB244" s="28"/>
      <c r="AAC244" s="28"/>
      <c r="AAD244" s="28"/>
      <c r="AAE244" s="28"/>
      <c r="AAF244" s="28"/>
      <c r="AAG244" s="28"/>
      <c r="AAH244" s="28"/>
      <c r="AAI244" s="28"/>
      <c r="AAJ244" s="28"/>
      <c r="AAK244" s="28"/>
      <c r="AAL244" s="28"/>
      <c r="AAM244" s="28"/>
      <c r="AAN244" s="28"/>
      <c r="AAO244" s="28"/>
      <c r="AAP244" s="28"/>
      <c r="AAQ244" s="28"/>
      <c r="AAR244" s="28"/>
      <c r="AAS244" s="28"/>
      <c r="AAT244" s="28"/>
      <c r="AAU244" s="28"/>
      <c r="AAV244" s="28"/>
      <c r="AAW244" s="28"/>
      <c r="AAX244" s="28"/>
      <c r="AAY244" s="28"/>
      <c r="AAZ244" s="28"/>
      <c r="ABA244" s="28"/>
      <c r="ABB244" s="28"/>
      <c r="ABC244" s="28"/>
      <c r="ABD244" s="28"/>
      <c r="ABE244" s="28"/>
      <c r="ABF244" s="28"/>
      <c r="ABG244" s="28"/>
      <c r="ABH244" s="28"/>
      <c r="ABI244" s="28"/>
      <c r="ABJ244" s="28"/>
      <c r="ABK244" s="28"/>
      <c r="ABL244" s="28"/>
      <c r="ABM244" s="28"/>
      <c r="ABN244" s="28"/>
      <c r="ABO244" s="28"/>
      <c r="ABP244" s="28"/>
      <c r="ABQ244" s="28"/>
      <c r="ABR244" s="28"/>
      <c r="ABS244" s="28"/>
      <c r="ABT244" s="28"/>
      <c r="ABU244" s="28"/>
      <c r="ABV244" s="28"/>
      <c r="ABW244" s="28"/>
      <c r="ABX244" s="28"/>
      <c r="ABY244" s="28"/>
      <c r="ABZ244" s="28"/>
      <c r="ACA244" s="28"/>
      <c r="ACB244" s="28"/>
      <c r="ACC244" s="28"/>
      <c r="ACD244" s="28"/>
      <c r="ACE244" s="28"/>
      <c r="ACF244" s="28"/>
      <c r="ACG244" s="28"/>
      <c r="ACH244" s="28"/>
      <c r="ACI244" s="28"/>
      <c r="ACJ244" s="28"/>
      <c r="ACK244" s="28"/>
      <c r="ACL244" s="28"/>
      <c r="ACM244" s="28"/>
      <c r="ACN244" s="28"/>
      <c r="ACO244" s="28"/>
      <c r="ACP244" s="28"/>
      <c r="ACQ244" s="28"/>
      <c r="ACR244" s="28"/>
      <c r="ACS244" s="28"/>
      <c r="ACT244" s="28"/>
      <c r="ACU244" s="28"/>
      <c r="ACV244" s="28"/>
      <c r="ACW244" s="28"/>
      <c r="ACX244" s="28"/>
      <c r="ACY244" s="28"/>
      <c r="ACZ244" s="28"/>
      <c r="ADA244" s="28"/>
      <c r="ADB244" s="28"/>
      <c r="ADC244" s="28"/>
      <c r="ADD244" s="28"/>
      <c r="ADE244" s="28"/>
      <c r="ADF244" s="28"/>
      <c r="ADG244" s="28"/>
      <c r="ADH244" s="28"/>
      <c r="ADI244" s="28"/>
      <c r="ADJ244" s="28"/>
      <c r="ADK244" s="28"/>
      <c r="ADL244" s="28"/>
      <c r="ADM244" s="28"/>
      <c r="ADN244" s="28"/>
      <c r="ADO244" s="28"/>
      <c r="ADP244" s="28"/>
      <c r="ADQ244" s="28"/>
      <c r="ADR244" s="28"/>
      <c r="ADS244" s="28"/>
      <c r="ADT244" s="28"/>
      <c r="ADU244" s="28"/>
      <c r="ADV244" s="28"/>
      <c r="ADW244" s="28"/>
      <c r="ADX244" s="28"/>
      <c r="ADY244" s="28"/>
      <c r="ADZ244" s="28"/>
      <c r="AEA244" s="28"/>
      <c r="AEB244" s="28"/>
      <c r="AEC244" s="28"/>
      <c r="AED244" s="28"/>
      <c r="AEE244" s="28"/>
      <c r="AEF244" s="28"/>
      <c r="AEG244" s="28"/>
      <c r="AEH244" s="28"/>
      <c r="AEI244" s="28"/>
      <c r="AEJ244" s="28"/>
      <c r="AEK244" s="28"/>
      <c r="AEL244" s="28"/>
      <c r="AEM244" s="28"/>
      <c r="AEN244" s="28"/>
      <c r="AEO244" s="28"/>
      <c r="AEP244" s="28"/>
      <c r="AEQ244" s="28"/>
      <c r="AER244" s="28"/>
      <c r="AES244" s="28"/>
      <c r="AET244" s="28"/>
      <c r="AEU244" s="28"/>
      <c r="AEV244" s="28"/>
      <c r="AEW244" s="28"/>
      <c r="AEX244" s="28"/>
      <c r="AEY244" s="28"/>
      <c r="AEZ244" s="28"/>
      <c r="AFA244" s="28"/>
      <c r="AFB244" s="28"/>
      <c r="AFC244" s="28"/>
      <c r="AFD244" s="28"/>
      <c r="AFE244" s="28"/>
      <c r="AFF244" s="28"/>
      <c r="AFG244" s="28"/>
      <c r="AFH244" s="28"/>
      <c r="AFI244" s="28"/>
      <c r="AFJ244" s="28"/>
      <c r="AFK244" s="28"/>
      <c r="AFL244" s="28"/>
      <c r="AFM244" s="28"/>
      <c r="AFN244" s="28"/>
      <c r="AFO244" s="28"/>
      <c r="AFP244" s="28"/>
      <c r="AFQ244" s="28"/>
      <c r="AFR244" s="28"/>
      <c r="AFS244" s="28"/>
      <c r="AFT244" s="28"/>
      <c r="AFU244" s="28"/>
      <c r="AFV244" s="28"/>
      <c r="AFW244" s="28"/>
      <c r="AFX244" s="28"/>
      <c r="AFY244" s="28"/>
      <c r="AFZ244" s="28"/>
      <c r="AGA244" s="28"/>
      <c r="AGB244" s="28"/>
      <c r="AGC244" s="28"/>
      <c r="AGD244" s="28"/>
      <c r="AGE244" s="28"/>
      <c r="AGF244" s="28"/>
      <c r="AGG244" s="28"/>
      <c r="AGH244" s="28"/>
      <c r="AGI244" s="28"/>
      <c r="AGJ244" s="28"/>
      <c r="AGK244" s="28"/>
      <c r="AGL244" s="28"/>
      <c r="AGM244" s="28"/>
      <c r="AGN244" s="28"/>
      <c r="AGO244" s="28"/>
      <c r="AGP244" s="28"/>
      <c r="AGQ244" s="28"/>
      <c r="AGR244" s="28"/>
      <c r="AGS244" s="28"/>
      <c r="AGT244" s="28"/>
      <c r="AGU244" s="28"/>
      <c r="AGV244" s="28"/>
      <c r="AGW244" s="28"/>
      <c r="AGX244" s="28"/>
      <c r="AGY244" s="28"/>
      <c r="AGZ244" s="28"/>
      <c r="AHA244" s="28"/>
      <c r="AHB244" s="28"/>
      <c r="AHC244" s="28"/>
      <c r="AHD244" s="28"/>
      <c r="AHE244" s="28"/>
      <c r="AHF244" s="28"/>
      <c r="AHG244" s="28"/>
      <c r="AHH244" s="28"/>
      <c r="AHI244" s="28"/>
      <c r="AHJ244" s="28"/>
      <c r="AHK244" s="28"/>
      <c r="AHL244" s="28"/>
      <c r="AHM244" s="28"/>
      <c r="AHN244" s="28"/>
      <c r="AHO244" s="28"/>
      <c r="AHP244" s="28"/>
      <c r="AHQ244" s="28"/>
      <c r="AHR244" s="28"/>
      <c r="AHS244" s="28"/>
      <c r="AHT244" s="28"/>
      <c r="AHU244" s="28"/>
      <c r="AHV244" s="28"/>
      <c r="AHW244" s="28"/>
      <c r="AHX244" s="28"/>
      <c r="AHY244" s="28"/>
      <c r="AHZ244" s="28"/>
      <c r="AIA244" s="28"/>
      <c r="AIB244" s="28"/>
      <c r="AIC244" s="28"/>
      <c r="AID244" s="28"/>
      <c r="AIE244" s="28"/>
      <c r="AIF244" s="28"/>
      <c r="AIG244" s="28"/>
      <c r="AIH244" s="28"/>
      <c r="AII244" s="28"/>
      <c r="AIJ244" s="28"/>
      <c r="AIK244" s="28"/>
      <c r="AIL244" s="28"/>
      <c r="AIM244" s="28"/>
      <c r="AIN244" s="28"/>
      <c r="AIO244" s="28"/>
      <c r="AIP244" s="28"/>
      <c r="AIQ244" s="28"/>
      <c r="AIR244" s="28"/>
      <c r="AIS244" s="28"/>
      <c r="AIT244" s="28"/>
      <c r="AIU244" s="28"/>
      <c r="AIV244" s="28"/>
      <c r="AIW244" s="28"/>
      <c r="AIX244" s="28"/>
      <c r="AIY244" s="28"/>
      <c r="AIZ244" s="28"/>
      <c r="AJA244" s="28"/>
      <c r="AJB244" s="28"/>
      <c r="AJC244" s="28"/>
      <c r="AJD244" s="28"/>
      <c r="AJE244" s="28"/>
      <c r="AJF244" s="28"/>
      <c r="AJG244" s="28"/>
      <c r="AJH244" s="28"/>
      <c r="AJI244" s="28"/>
      <c r="AJJ244" s="28"/>
      <c r="AJK244" s="28"/>
      <c r="AJL244" s="28"/>
      <c r="AJM244" s="28"/>
      <c r="AJN244" s="28"/>
      <c r="AJO244" s="28"/>
      <c r="AJP244" s="28"/>
      <c r="AJQ244" s="28"/>
      <c r="AJR244" s="28"/>
      <c r="AJS244" s="28"/>
      <c r="AJT244" s="28"/>
      <c r="AJU244" s="28"/>
      <c r="AJV244" s="28"/>
      <c r="AJW244" s="28"/>
      <c r="AJX244" s="28"/>
      <c r="AJY244" s="28"/>
      <c r="AJZ244" s="28"/>
      <c r="AKA244" s="28"/>
      <c r="AKB244" s="28"/>
      <c r="AKC244" s="28"/>
      <c r="AKD244" s="28"/>
      <c r="AKE244" s="28"/>
      <c r="AKF244" s="28"/>
      <c r="AKG244" s="28"/>
      <c r="AKH244" s="28"/>
      <c r="AKI244" s="28"/>
      <c r="AKJ244" s="28"/>
      <c r="AKK244" s="28"/>
      <c r="AKL244" s="28"/>
      <c r="AKM244" s="28"/>
      <c r="AKN244" s="28"/>
      <c r="AKO244" s="28"/>
      <c r="AKP244" s="28"/>
      <c r="AKQ244" s="28"/>
      <c r="AKR244" s="28"/>
      <c r="AKS244" s="28"/>
      <c r="AKT244" s="28"/>
      <c r="AKU244" s="28"/>
      <c r="AKV244" s="28"/>
      <c r="AKW244" s="28"/>
      <c r="AKX244" s="28"/>
      <c r="AKY244" s="28"/>
      <c r="AKZ244" s="28"/>
      <c r="ALA244" s="28"/>
      <c r="ALB244" s="28"/>
    </row>
    <row r="245" spans="1:990" s="13" customFormat="1" ht="55.5" customHeight="1" x14ac:dyDescent="0.25">
      <c r="A245" s="138"/>
      <c r="B245" s="84" t="s">
        <v>541</v>
      </c>
      <c r="C245" s="37" t="s">
        <v>543</v>
      </c>
      <c r="D245" s="84" t="s">
        <v>17</v>
      </c>
      <c r="E245" s="84" t="s">
        <v>25</v>
      </c>
      <c r="F245" s="95" t="s">
        <v>681</v>
      </c>
      <c r="G245" s="89" t="s">
        <v>673</v>
      </c>
      <c r="H245" s="37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  <c r="JC245" s="28"/>
      <c r="JD245" s="28"/>
      <c r="JE245" s="28"/>
      <c r="JF245" s="28"/>
      <c r="JG245" s="28"/>
      <c r="JH245" s="28"/>
      <c r="JI245" s="28"/>
      <c r="JJ245" s="28"/>
      <c r="JK245" s="28"/>
      <c r="JL245" s="28"/>
      <c r="JM245" s="28"/>
      <c r="JN245" s="28"/>
      <c r="JO245" s="28"/>
      <c r="JP245" s="28"/>
      <c r="JQ245" s="28"/>
      <c r="JR245" s="28"/>
      <c r="JS245" s="28"/>
      <c r="JT245" s="28"/>
      <c r="JU245" s="28"/>
      <c r="JV245" s="28"/>
      <c r="JW245" s="28"/>
      <c r="JX245" s="28"/>
      <c r="JY245" s="28"/>
      <c r="JZ245" s="28"/>
      <c r="KA245" s="28"/>
      <c r="KB245" s="28"/>
      <c r="KC245" s="28"/>
      <c r="KD245" s="28"/>
      <c r="KE245" s="28"/>
      <c r="KF245" s="28"/>
      <c r="KG245" s="28"/>
      <c r="KH245" s="28"/>
      <c r="KI245" s="28"/>
      <c r="KJ245" s="28"/>
      <c r="KK245" s="28"/>
      <c r="KL245" s="28"/>
      <c r="KM245" s="28"/>
      <c r="KN245" s="28"/>
      <c r="KO245" s="28"/>
      <c r="KP245" s="28"/>
      <c r="KQ245" s="28"/>
      <c r="KR245" s="28"/>
      <c r="KS245" s="28"/>
      <c r="KT245" s="28"/>
      <c r="KU245" s="28"/>
      <c r="KV245" s="28"/>
      <c r="KW245" s="28"/>
      <c r="KX245" s="28"/>
      <c r="KY245" s="28"/>
      <c r="KZ245" s="28"/>
      <c r="LA245" s="28"/>
      <c r="LB245" s="28"/>
      <c r="LC245" s="28"/>
      <c r="LD245" s="28"/>
      <c r="LE245" s="28"/>
      <c r="LF245" s="28"/>
      <c r="LG245" s="28"/>
      <c r="LH245" s="28"/>
      <c r="LI245" s="28"/>
      <c r="LJ245" s="28"/>
      <c r="LK245" s="28"/>
      <c r="LL245" s="28"/>
      <c r="LM245" s="28"/>
      <c r="LN245" s="28"/>
      <c r="LO245" s="28"/>
      <c r="LP245" s="28"/>
      <c r="LQ245" s="28"/>
      <c r="LR245" s="28"/>
      <c r="LS245" s="28"/>
      <c r="LT245" s="28"/>
      <c r="LU245" s="28"/>
      <c r="LV245" s="28"/>
      <c r="LW245" s="28"/>
      <c r="LX245" s="28"/>
      <c r="LY245" s="28"/>
      <c r="LZ245" s="28"/>
      <c r="MA245" s="28"/>
      <c r="MB245" s="28"/>
      <c r="MC245" s="28"/>
      <c r="MD245" s="28"/>
      <c r="ME245" s="28"/>
      <c r="MF245" s="28"/>
      <c r="MG245" s="28"/>
      <c r="MH245" s="28"/>
      <c r="MI245" s="28"/>
      <c r="MJ245" s="28"/>
      <c r="MK245" s="28"/>
      <c r="ML245" s="28"/>
      <c r="MM245" s="28"/>
      <c r="MN245" s="28"/>
      <c r="MO245" s="28"/>
      <c r="MP245" s="28"/>
      <c r="MQ245" s="28"/>
      <c r="MR245" s="28"/>
      <c r="MS245" s="28"/>
      <c r="MT245" s="28"/>
      <c r="MU245" s="28"/>
      <c r="MV245" s="28"/>
      <c r="MW245" s="28"/>
      <c r="MX245" s="28"/>
      <c r="MY245" s="28"/>
      <c r="MZ245" s="28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28"/>
      <c r="OL245" s="28"/>
      <c r="OM245" s="28"/>
      <c r="ON245" s="28"/>
      <c r="OO245" s="28"/>
      <c r="OP245" s="28"/>
      <c r="OQ245" s="28"/>
      <c r="OR245" s="28"/>
      <c r="OS245" s="28"/>
      <c r="OT245" s="28"/>
      <c r="OU245" s="28"/>
      <c r="OV245" s="28"/>
      <c r="OW245" s="28"/>
      <c r="OX245" s="28"/>
      <c r="OY245" s="28"/>
      <c r="OZ245" s="28"/>
      <c r="PA245" s="28"/>
      <c r="PB245" s="28"/>
      <c r="PC245" s="28"/>
      <c r="PD245" s="28"/>
      <c r="PE245" s="28"/>
      <c r="PF245" s="28"/>
      <c r="PG245" s="28"/>
      <c r="PH245" s="28"/>
      <c r="PI245" s="28"/>
      <c r="PJ245" s="28"/>
      <c r="PK245" s="28"/>
      <c r="PL245" s="28"/>
      <c r="PM245" s="28"/>
      <c r="PN245" s="28"/>
      <c r="PO245" s="28"/>
      <c r="PP245" s="28"/>
      <c r="PQ245" s="28"/>
      <c r="PR245" s="28"/>
      <c r="PS245" s="28"/>
      <c r="PT245" s="28"/>
      <c r="PU245" s="28"/>
      <c r="PV245" s="28"/>
      <c r="PW245" s="28"/>
      <c r="PX245" s="28"/>
      <c r="PY245" s="28"/>
      <c r="PZ245" s="28"/>
      <c r="QA245" s="28"/>
      <c r="QB245" s="28"/>
      <c r="QC245" s="28"/>
      <c r="QD245" s="28"/>
      <c r="QE245" s="28"/>
      <c r="QF245" s="28"/>
      <c r="QG245" s="28"/>
      <c r="QH245" s="28"/>
      <c r="QI245" s="28"/>
      <c r="QJ245" s="28"/>
      <c r="QK245" s="28"/>
      <c r="QL245" s="28"/>
      <c r="QM245" s="28"/>
      <c r="QN245" s="28"/>
      <c r="QO245" s="28"/>
      <c r="QP245" s="28"/>
      <c r="QQ245" s="28"/>
      <c r="QR245" s="28"/>
      <c r="QS245" s="28"/>
      <c r="QT245" s="28"/>
      <c r="QU245" s="28"/>
      <c r="QV245" s="28"/>
      <c r="QW245" s="28"/>
      <c r="QX245" s="28"/>
      <c r="QY245" s="28"/>
      <c r="QZ245" s="28"/>
      <c r="RA245" s="28"/>
      <c r="RB245" s="28"/>
      <c r="RC245" s="28"/>
      <c r="RD245" s="28"/>
      <c r="RE245" s="28"/>
      <c r="RF245" s="28"/>
      <c r="RG245" s="28"/>
      <c r="RH245" s="28"/>
      <c r="RI245" s="28"/>
      <c r="RJ245" s="28"/>
      <c r="RK245" s="28"/>
      <c r="RL245" s="28"/>
      <c r="RM245" s="28"/>
      <c r="RN245" s="28"/>
      <c r="RO245" s="28"/>
      <c r="RP245" s="28"/>
      <c r="RQ245" s="28"/>
      <c r="RR245" s="28"/>
      <c r="RS245" s="28"/>
      <c r="RT245" s="28"/>
      <c r="RU245" s="28"/>
      <c r="RV245" s="28"/>
      <c r="RW245" s="28"/>
      <c r="RX245" s="28"/>
      <c r="RY245" s="28"/>
      <c r="RZ245" s="28"/>
      <c r="SA245" s="28"/>
      <c r="SB245" s="28"/>
      <c r="SC245" s="28"/>
      <c r="SD245" s="28"/>
      <c r="SE245" s="28"/>
      <c r="SF245" s="28"/>
      <c r="SG245" s="28"/>
      <c r="SH245" s="28"/>
      <c r="SI245" s="28"/>
      <c r="SJ245" s="28"/>
      <c r="SK245" s="28"/>
      <c r="SL245" s="28"/>
      <c r="SM245" s="28"/>
      <c r="SN245" s="28"/>
      <c r="SO245" s="28"/>
      <c r="SP245" s="28"/>
      <c r="SQ245" s="28"/>
      <c r="SR245" s="28"/>
      <c r="SS245" s="28"/>
      <c r="ST245" s="28"/>
      <c r="SU245" s="28"/>
      <c r="SV245" s="28"/>
      <c r="SW245" s="28"/>
      <c r="SX245" s="28"/>
      <c r="SY245" s="28"/>
      <c r="SZ245" s="28"/>
      <c r="TA245" s="28"/>
      <c r="TB245" s="28"/>
      <c r="TC245" s="28"/>
      <c r="TD245" s="28"/>
      <c r="TE245" s="28"/>
      <c r="TF245" s="28"/>
      <c r="TG245" s="28"/>
      <c r="TH245" s="28"/>
      <c r="TI245" s="28"/>
      <c r="TJ245" s="28"/>
      <c r="TK245" s="28"/>
      <c r="TL245" s="28"/>
      <c r="TM245" s="28"/>
      <c r="TN245" s="28"/>
      <c r="TO245" s="28"/>
      <c r="TP245" s="28"/>
      <c r="TQ245" s="28"/>
      <c r="TR245" s="28"/>
      <c r="TS245" s="28"/>
      <c r="TT245" s="28"/>
      <c r="TU245" s="28"/>
      <c r="TV245" s="28"/>
      <c r="TW245" s="28"/>
      <c r="TX245" s="28"/>
      <c r="TY245" s="28"/>
      <c r="TZ245" s="28"/>
      <c r="UA245" s="28"/>
      <c r="UB245" s="28"/>
      <c r="UC245" s="28"/>
      <c r="UD245" s="28"/>
      <c r="UE245" s="28"/>
      <c r="UF245" s="28"/>
      <c r="UG245" s="28"/>
      <c r="UH245" s="28"/>
      <c r="UI245" s="28"/>
      <c r="UJ245" s="28"/>
      <c r="UK245" s="28"/>
      <c r="UL245" s="28"/>
      <c r="UM245" s="28"/>
      <c r="UN245" s="28"/>
      <c r="UO245" s="28"/>
      <c r="UP245" s="28"/>
      <c r="UQ245" s="28"/>
      <c r="UR245" s="28"/>
      <c r="US245" s="28"/>
      <c r="UT245" s="28"/>
      <c r="UU245" s="28"/>
      <c r="UV245" s="28"/>
      <c r="UW245" s="28"/>
      <c r="UX245" s="28"/>
      <c r="UY245" s="28"/>
      <c r="UZ245" s="28"/>
      <c r="VA245" s="28"/>
      <c r="VB245" s="28"/>
      <c r="VC245" s="28"/>
      <c r="VD245" s="28"/>
      <c r="VE245" s="28"/>
      <c r="VF245" s="28"/>
      <c r="VG245" s="28"/>
      <c r="VH245" s="28"/>
      <c r="VI245" s="28"/>
      <c r="VJ245" s="28"/>
      <c r="VK245" s="28"/>
      <c r="VL245" s="28"/>
      <c r="VM245" s="28"/>
      <c r="VN245" s="28"/>
      <c r="VO245" s="28"/>
      <c r="VP245" s="28"/>
      <c r="VQ245" s="28"/>
      <c r="VR245" s="28"/>
      <c r="VS245" s="28"/>
      <c r="VT245" s="28"/>
      <c r="VU245" s="28"/>
      <c r="VV245" s="28"/>
      <c r="VW245" s="28"/>
      <c r="VX245" s="28"/>
      <c r="VY245" s="28"/>
      <c r="VZ245" s="28"/>
      <c r="WA245" s="28"/>
      <c r="WB245" s="28"/>
      <c r="WC245" s="28"/>
      <c r="WD245" s="28"/>
      <c r="WE245" s="28"/>
      <c r="WF245" s="28"/>
      <c r="WG245" s="28"/>
      <c r="WH245" s="28"/>
      <c r="WI245" s="28"/>
      <c r="WJ245" s="28"/>
      <c r="WK245" s="28"/>
      <c r="WL245" s="28"/>
      <c r="WM245" s="28"/>
      <c r="WN245" s="28"/>
      <c r="WO245" s="28"/>
      <c r="WP245" s="28"/>
      <c r="WQ245" s="28"/>
      <c r="WR245" s="28"/>
      <c r="WS245" s="28"/>
      <c r="WT245" s="28"/>
      <c r="WU245" s="28"/>
      <c r="WV245" s="28"/>
      <c r="WW245" s="28"/>
      <c r="WX245" s="28"/>
      <c r="WY245" s="28"/>
      <c r="WZ245" s="28"/>
      <c r="XA245" s="28"/>
      <c r="XB245" s="28"/>
      <c r="XC245" s="28"/>
      <c r="XD245" s="28"/>
      <c r="XE245" s="28"/>
      <c r="XF245" s="28"/>
      <c r="XG245" s="28"/>
      <c r="XH245" s="28"/>
      <c r="XI245" s="28"/>
      <c r="XJ245" s="28"/>
      <c r="XK245" s="28"/>
      <c r="XL245" s="28"/>
      <c r="XM245" s="28"/>
      <c r="XN245" s="28"/>
      <c r="XO245" s="28"/>
      <c r="XP245" s="28"/>
      <c r="XQ245" s="28"/>
      <c r="XR245" s="28"/>
      <c r="XS245" s="28"/>
      <c r="XT245" s="28"/>
      <c r="XU245" s="28"/>
      <c r="XV245" s="28"/>
      <c r="XW245" s="28"/>
      <c r="XX245" s="28"/>
      <c r="XY245" s="28"/>
      <c r="XZ245" s="28"/>
      <c r="YA245" s="28"/>
      <c r="YB245" s="28"/>
      <c r="YC245" s="28"/>
      <c r="YD245" s="28"/>
      <c r="YE245" s="28"/>
      <c r="YF245" s="28"/>
      <c r="YG245" s="28"/>
      <c r="YH245" s="28"/>
      <c r="YI245" s="28"/>
      <c r="YJ245" s="28"/>
      <c r="YK245" s="28"/>
      <c r="YL245" s="28"/>
      <c r="YM245" s="28"/>
      <c r="YN245" s="28"/>
      <c r="YO245" s="28"/>
      <c r="YP245" s="28"/>
      <c r="YQ245" s="28"/>
      <c r="YR245" s="28"/>
      <c r="YS245" s="28"/>
      <c r="YT245" s="28"/>
      <c r="YU245" s="28"/>
      <c r="YV245" s="28"/>
      <c r="YW245" s="28"/>
      <c r="YX245" s="28"/>
      <c r="YY245" s="28"/>
      <c r="YZ245" s="28"/>
      <c r="ZA245" s="28"/>
      <c r="ZB245" s="28"/>
      <c r="ZC245" s="28"/>
      <c r="ZD245" s="28"/>
      <c r="ZE245" s="28"/>
      <c r="ZF245" s="28"/>
      <c r="ZG245" s="28"/>
      <c r="ZH245" s="28"/>
      <c r="ZI245" s="28"/>
      <c r="ZJ245" s="28"/>
      <c r="ZK245" s="28"/>
      <c r="ZL245" s="28"/>
      <c r="ZM245" s="28"/>
      <c r="ZN245" s="28"/>
      <c r="ZO245" s="28"/>
      <c r="ZP245" s="28"/>
      <c r="ZQ245" s="28"/>
      <c r="ZR245" s="28"/>
      <c r="ZS245" s="28"/>
      <c r="ZT245" s="28"/>
      <c r="ZU245" s="28"/>
      <c r="ZV245" s="28"/>
      <c r="ZW245" s="28"/>
      <c r="ZX245" s="28"/>
      <c r="ZY245" s="28"/>
      <c r="ZZ245" s="28"/>
      <c r="AAA245" s="28"/>
      <c r="AAB245" s="28"/>
      <c r="AAC245" s="28"/>
      <c r="AAD245" s="28"/>
      <c r="AAE245" s="28"/>
      <c r="AAF245" s="28"/>
      <c r="AAG245" s="28"/>
      <c r="AAH245" s="28"/>
      <c r="AAI245" s="28"/>
      <c r="AAJ245" s="28"/>
      <c r="AAK245" s="28"/>
      <c r="AAL245" s="28"/>
      <c r="AAM245" s="28"/>
      <c r="AAN245" s="28"/>
      <c r="AAO245" s="28"/>
      <c r="AAP245" s="28"/>
      <c r="AAQ245" s="28"/>
      <c r="AAR245" s="28"/>
      <c r="AAS245" s="28"/>
      <c r="AAT245" s="28"/>
      <c r="AAU245" s="28"/>
      <c r="AAV245" s="28"/>
      <c r="AAW245" s="28"/>
      <c r="AAX245" s="28"/>
      <c r="AAY245" s="28"/>
      <c r="AAZ245" s="28"/>
      <c r="ABA245" s="28"/>
      <c r="ABB245" s="28"/>
      <c r="ABC245" s="28"/>
      <c r="ABD245" s="28"/>
      <c r="ABE245" s="28"/>
      <c r="ABF245" s="28"/>
      <c r="ABG245" s="28"/>
      <c r="ABH245" s="28"/>
      <c r="ABI245" s="28"/>
      <c r="ABJ245" s="28"/>
      <c r="ABK245" s="28"/>
      <c r="ABL245" s="28"/>
      <c r="ABM245" s="28"/>
      <c r="ABN245" s="28"/>
      <c r="ABO245" s="28"/>
      <c r="ABP245" s="28"/>
      <c r="ABQ245" s="28"/>
      <c r="ABR245" s="28"/>
      <c r="ABS245" s="28"/>
      <c r="ABT245" s="28"/>
      <c r="ABU245" s="28"/>
      <c r="ABV245" s="28"/>
      <c r="ABW245" s="28"/>
      <c r="ABX245" s="28"/>
      <c r="ABY245" s="28"/>
      <c r="ABZ245" s="28"/>
      <c r="ACA245" s="28"/>
      <c r="ACB245" s="28"/>
      <c r="ACC245" s="28"/>
      <c r="ACD245" s="28"/>
      <c r="ACE245" s="28"/>
      <c r="ACF245" s="28"/>
      <c r="ACG245" s="28"/>
      <c r="ACH245" s="28"/>
      <c r="ACI245" s="28"/>
      <c r="ACJ245" s="28"/>
      <c r="ACK245" s="28"/>
      <c r="ACL245" s="28"/>
      <c r="ACM245" s="28"/>
      <c r="ACN245" s="28"/>
      <c r="ACO245" s="28"/>
      <c r="ACP245" s="28"/>
      <c r="ACQ245" s="28"/>
      <c r="ACR245" s="28"/>
      <c r="ACS245" s="28"/>
      <c r="ACT245" s="28"/>
      <c r="ACU245" s="28"/>
      <c r="ACV245" s="28"/>
      <c r="ACW245" s="28"/>
      <c r="ACX245" s="28"/>
      <c r="ACY245" s="28"/>
      <c r="ACZ245" s="28"/>
      <c r="ADA245" s="28"/>
      <c r="ADB245" s="28"/>
      <c r="ADC245" s="28"/>
      <c r="ADD245" s="28"/>
      <c r="ADE245" s="28"/>
      <c r="ADF245" s="28"/>
      <c r="ADG245" s="28"/>
      <c r="ADH245" s="28"/>
      <c r="ADI245" s="28"/>
      <c r="ADJ245" s="28"/>
      <c r="ADK245" s="28"/>
      <c r="ADL245" s="28"/>
      <c r="ADM245" s="28"/>
      <c r="ADN245" s="28"/>
      <c r="ADO245" s="28"/>
      <c r="ADP245" s="28"/>
      <c r="ADQ245" s="28"/>
      <c r="ADR245" s="28"/>
      <c r="ADS245" s="28"/>
      <c r="ADT245" s="28"/>
      <c r="ADU245" s="28"/>
      <c r="ADV245" s="28"/>
      <c r="ADW245" s="28"/>
      <c r="ADX245" s="28"/>
      <c r="ADY245" s="28"/>
      <c r="ADZ245" s="28"/>
      <c r="AEA245" s="28"/>
      <c r="AEB245" s="28"/>
      <c r="AEC245" s="28"/>
      <c r="AED245" s="28"/>
      <c r="AEE245" s="28"/>
      <c r="AEF245" s="28"/>
      <c r="AEG245" s="28"/>
      <c r="AEH245" s="28"/>
      <c r="AEI245" s="28"/>
      <c r="AEJ245" s="28"/>
      <c r="AEK245" s="28"/>
      <c r="AEL245" s="28"/>
      <c r="AEM245" s="28"/>
      <c r="AEN245" s="28"/>
      <c r="AEO245" s="28"/>
      <c r="AEP245" s="28"/>
      <c r="AEQ245" s="28"/>
      <c r="AER245" s="28"/>
      <c r="AES245" s="28"/>
      <c r="AET245" s="28"/>
      <c r="AEU245" s="28"/>
      <c r="AEV245" s="28"/>
      <c r="AEW245" s="28"/>
      <c r="AEX245" s="28"/>
      <c r="AEY245" s="28"/>
      <c r="AEZ245" s="28"/>
      <c r="AFA245" s="28"/>
      <c r="AFB245" s="28"/>
      <c r="AFC245" s="28"/>
      <c r="AFD245" s="28"/>
      <c r="AFE245" s="28"/>
      <c r="AFF245" s="28"/>
      <c r="AFG245" s="28"/>
      <c r="AFH245" s="28"/>
      <c r="AFI245" s="28"/>
      <c r="AFJ245" s="28"/>
      <c r="AFK245" s="28"/>
      <c r="AFL245" s="28"/>
      <c r="AFM245" s="28"/>
      <c r="AFN245" s="28"/>
      <c r="AFO245" s="28"/>
      <c r="AFP245" s="28"/>
      <c r="AFQ245" s="28"/>
      <c r="AFR245" s="28"/>
      <c r="AFS245" s="28"/>
      <c r="AFT245" s="28"/>
      <c r="AFU245" s="28"/>
      <c r="AFV245" s="28"/>
      <c r="AFW245" s="28"/>
      <c r="AFX245" s="28"/>
      <c r="AFY245" s="28"/>
      <c r="AFZ245" s="28"/>
      <c r="AGA245" s="28"/>
      <c r="AGB245" s="28"/>
      <c r="AGC245" s="28"/>
      <c r="AGD245" s="28"/>
      <c r="AGE245" s="28"/>
      <c r="AGF245" s="28"/>
      <c r="AGG245" s="28"/>
      <c r="AGH245" s="28"/>
      <c r="AGI245" s="28"/>
      <c r="AGJ245" s="28"/>
      <c r="AGK245" s="28"/>
      <c r="AGL245" s="28"/>
      <c r="AGM245" s="28"/>
      <c r="AGN245" s="28"/>
      <c r="AGO245" s="28"/>
      <c r="AGP245" s="28"/>
      <c r="AGQ245" s="28"/>
      <c r="AGR245" s="28"/>
      <c r="AGS245" s="28"/>
      <c r="AGT245" s="28"/>
      <c r="AGU245" s="28"/>
      <c r="AGV245" s="28"/>
      <c r="AGW245" s="28"/>
      <c r="AGX245" s="28"/>
      <c r="AGY245" s="28"/>
      <c r="AGZ245" s="28"/>
      <c r="AHA245" s="28"/>
      <c r="AHB245" s="28"/>
      <c r="AHC245" s="28"/>
      <c r="AHD245" s="28"/>
      <c r="AHE245" s="28"/>
      <c r="AHF245" s="28"/>
      <c r="AHG245" s="28"/>
      <c r="AHH245" s="28"/>
      <c r="AHI245" s="28"/>
      <c r="AHJ245" s="28"/>
      <c r="AHK245" s="28"/>
      <c r="AHL245" s="28"/>
      <c r="AHM245" s="28"/>
      <c r="AHN245" s="28"/>
      <c r="AHO245" s="28"/>
      <c r="AHP245" s="28"/>
      <c r="AHQ245" s="28"/>
      <c r="AHR245" s="28"/>
      <c r="AHS245" s="28"/>
      <c r="AHT245" s="28"/>
      <c r="AHU245" s="28"/>
      <c r="AHV245" s="28"/>
      <c r="AHW245" s="28"/>
      <c r="AHX245" s="28"/>
      <c r="AHY245" s="28"/>
      <c r="AHZ245" s="28"/>
      <c r="AIA245" s="28"/>
      <c r="AIB245" s="28"/>
      <c r="AIC245" s="28"/>
      <c r="AID245" s="28"/>
      <c r="AIE245" s="28"/>
      <c r="AIF245" s="28"/>
      <c r="AIG245" s="28"/>
      <c r="AIH245" s="28"/>
      <c r="AII245" s="28"/>
      <c r="AIJ245" s="28"/>
      <c r="AIK245" s="28"/>
      <c r="AIL245" s="28"/>
      <c r="AIM245" s="28"/>
      <c r="AIN245" s="28"/>
      <c r="AIO245" s="28"/>
      <c r="AIP245" s="28"/>
      <c r="AIQ245" s="28"/>
      <c r="AIR245" s="28"/>
      <c r="AIS245" s="28"/>
      <c r="AIT245" s="28"/>
      <c r="AIU245" s="28"/>
      <c r="AIV245" s="28"/>
      <c r="AIW245" s="28"/>
      <c r="AIX245" s="28"/>
      <c r="AIY245" s="28"/>
      <c r="AIZ245" s="28"/>
      <c r="AJA245" s="28"/>
      <c r="AJB245" s="28"/>
      <c r="AJC245" s="28"/>
      <c r="AJD245" s="28"/>
      <c r="AJE245" s="28"/>
      <c r="AJF245" s="28"/>
      <c r="AJG245" s="28"/>
      <c r="AJH245" s="28"/>
      <c r="AJI245" s="28"/>
      <c r="AJJ245" s="28"/>
      <c r="AJK245" s="28"/>
      <c r="AJL245" s="28"/>
      <c r="AJM245" s="28"/>
      <c r="AJN245" s="28"/>
      <c r="AJO245" s="28"/>
      <c r="AJP245" s="28"/>
      <c r="AJQ245" s="28"/>
      <c r="AJR245" s="28"/>
      <c r="AJS245" s="28"/>
      <c r="AJT245" s="28"/>
      <c r="AJU245" s="28"/>
      <c r="AJV245" s="28"/>
      <c r="AJW245" s="28"/>
      <c r="AJX245" s="28"/>
      <c r="AJY245" s="28"/>
      <c r="AJZ245" s="28"/>
      <c r="AKA245" s="28"/>
      <c r="AKB245" s="28"/>
      <c r="AKC245" s="28"/>
      <c r="AKD245" s="28"/>
      <c r="AKE245" s="28"/>
      <c r="AKF245" s="28"/>
      <c r="AKG245" s="28"/>
      <c r="AKH245" s="28"/>
      <c r="AKI245" s="28"/>
      <c r="AKJ245" s="28"/>
      <c r="AKK245" s="28"/>
      <c r="AKL245" s="28"/>
      <c r="AKM245" s="28"/>
      <c r="AKN245" s="28"/>
      <c r="AKO245" s="28"/>
      <c r="AKP245" s="28"/>
      <c r="AKQ245" s="28"/>
      <c r="AKR245" s="28"/>
      <c r="AKS245" s="28"/>
      <c r="AKT245" s="28"/>
      <c r="AKU245" s="28"/>
      <c r="AKV245" s="28"/>
      <c r="AKW245" s="28"/>
      <c r="AKX245" s="28"/>
      <c r="AKY245" s="28"/>
      <c r="AKZ245" s="28"/>
      <c r="ALA245" s="28"/>
      <c r="ALB245" s="28"/>
    </row>
    <row r="246" spans="1:990" s="13" customFormat="1" ht="27.75" customHeight="1" x14ac:dyDescent="0.25">
      <c r="A246" s="138"/>
      <c r="B246" s="128" t="s">
        <v>542</v>
      </c>
      <c r="C246" s="137" t="s">
        <v>544</v>
      </c>
      <c r="D246" s="128" t="s">
        <v>17</v>
      </c>
      <c r="E246" s="128" t="s">
        <v>25</v>
      </c>
      <c r="F246" s="95" t="s">
        <v>680</v>
      </c>
      <c r="G246" s="151" t="s">
        <v>673</v>
      </c>
      <c r="H246" s="37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  <c r="JC246" s="28"/>
      <c r="JD246" s="28"/>
      <c r="JE246" s="28"/>
      <c r="JF246" s="28"/>
      <c r="JG246" s="28"/>
      <c r="JH246" s="28"/>
      <c r="JI246" s="28"/>
      <c r="JJ246" s="28"/>
      <c r="JK246" s="28"/>
      <c r="JL246" s="28"/>
      <c r="JM246" s="28"/>
      <c r="JN246" s="28"/>
      <c r="JO246" s="28"/>
      <c r="JP246" s="28"/>
      <c r="JQ246" s="28"/>
      <c r="JR246" s="28"/>
      <c r="JS246" s="28"/>
      <c r="JT246" s="28"/>
      <c r="JU246" s="28"/>
      <c r="JV246" s="28"/>
      <c r="JW246" s="28"/>
      <c r="JX246" s="28"/>
      <c r="JY246" s="28"/>
      <c r="JZ246" s="28"/>
      <c r="KA246" s="28"/>
      <c r="KB246" s="28"/>
      <c r="KC246" s="28"/>
      <c r="KD246" s="28"/>
      <c r="KE246" s="28"/>
      <c r="KF246" s="28"/>
      <c r="KG246" s="28"/>
      <c r="KH246" s="28"/>
      <c r="KI246" s="28"/>
      <c r="KJ246" s="28"/>
      <c r="KK246" s="28"/>
      <c r="KL246" s="28"/>
      <c r="KM246" s="28"/>
      <c r="KN246" s="28"/>
      <c r="KO246" s="28"/>
      <c r="KP246" s="28"/>
      <c r="KQ246" s="28"/>
      <c r="KR246" s="28"/>
      <c r="KS246" s="28"/>
      <c r="KT246" s="28"/>
      <c r="KU246" s="28"/>
      <c r="KV246" s="28"/>
      <c r="KW246" s="28"/>
      <c r="KX246" s="28"/>
      <c r="KY246" s="28"/>
      <c r="KZ246" s="28"/>
      <c r="LA246" s="28"/>
      <c r="LB246" s="28"/>
      <c r="LC246" s="28"/>
      <c r="LD246" s="28"/>
      <c r="LE246" s="28"/>
      <c r="LF246" s="28"/>
      <c r="LG246" s="28"/>
      <c r="LH246" s="28"/>
      <c r="LI246" s="28"/>
      <c r="LJ246" s="28"/>
      <c r="LK246" s="28"/>
      <c r="LL246" s="28"/>
      <c r="LM246" s="28"/>
      <c r="LN246" s="28"/>
      <c r="LO246" s="28"/>
      <c r="LP246" s="28"/>
      <c r="LQ246" s="28"/>
      <c r="LR246" s="28"/>
      <c r="LS246" s="28"/>
      <c r="LT246" s="28"/>
      <c r="LU246" s="28"/>
      <c r="LV246" s="28"/>
      <c r="LW246" s="28"/>
      <c r="LX246" s="28"/>
      <c r="LY246" s="28"/>
      <c r="LZ246" s="28"/>
      <c r="MA246" s="28"/>
      <c r="MB246" s="28"/>
      <c r="MC246" s="28"/>
      <c r="MD246" s="28"/>
      <c r="ME246" s="28"/>
      <c r="MF246" s="28"/>
      <c r="MG246" s="28"/>
      <c r="MH246" s="28"/>
      <c r="MI246" s="28"/>
      <c r="MJ246" s="28"/>
      <c r="MK246" s="28"/>
      <c r="ML246" s="28"/>
      <c r="MM246" s="28"/>
      <c r="MN246" s="28"/>
      <c r="MO246" s="28"/>
      <c r="MP246" s="28"/>
      <c r="MQ246" s="28"/>
      <c r="MR246" s="28"/>
      <c r="MS246" s="28"/>
      <c r="MT246" s="28"/>
      <c r="MU246" s="28"/>
      <c r="MV246" s="28"/>
      <c r="MW246" s="28"/>
      <c r="MX246" s="28"/>
      <c r="MY246" s="28"/>
      <c r="MZ246" s="28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28"/>
      <c r="OL246" s="28"/>
      <c r="OM246" s="28"/>
      <c r="ON246" s="28"/>
      <c r="OO246" s="28"/>
      <c r="OP246" s="28"/>
      <c r="OQ246" s="28"/>
      <c r="OR246" s="28"/>
      <c r="OS246" s="28"/>
      <c r="OT246" s="28"/>
      <c r="OU246" s="28"/>
      <c r="OV246" s="28"/>
      <c r="OW246" s="28"/>
      <c r="OX246" s="28"/>
      <c r="OY246" s="28"/>
      <c r="OZ246" s="28"/>
      <c r="PA246" s="28"/>
      <c r="PB246" s="28"/>
      <c r="PC246" s="28"/>
      <c r="PD246" s="28"/>
      <c r="PE246" s="28"/>
      <c r="PF246" s="28"/>
      <c r="PG246" s="28"/>
      <c r="PH246" s="28"/>
      <c r="PI246" s="28"/>
      <c r="PJ246" s="28"/>
      <c r="PK246" s="28"/>
      <c r="PL246" s="28"/>
      <c r="PM246" s="28"/>
      <c r="PN246" s="28"/>
      <c r="PO246" s="28"/>
      <c r="PP246" s="28"/>
      <c r="PQ246" s="28"/>
      <c r="PR246" s="28"/>
      <c r="PS246" s="28"/>
      <c r="PT246" s="28"/>
      <c r="PU246" s="28"/>
      <c r="PV246" s="28"/>
      <c r="PW246" s="28"/>
      <c r="PX246" s="28"/>
      <c r="PY246" s="28"/>
      <c r="PZ246" s="28"/>
      <c r="QA246" s="28"/>
      <c r="QB246" s="28"/>
      <c r="QC246" s="28"/>
      <c r="QD246" s="28"/>
      <c r="QE246" s="28"/>
      <c r="QF246" s="28"/>
      <c r="QG246" s="28"/>
      <c r="QH246" s="28"/>
      <c r="QI246" s="28"/>
      <c r="QJ246" s="28"/>
      <c r="QK246" s="28"/>
      <c r="QL246" s="28"/>
      <c r="QM246" s="28"/>
      <c r="QN246" s="28"/>
      <c r="QO246" s="28"/>
      <c r="QP246" s="28"/>
      <c r="QQ246" s="28"/>
      <c r="QR246" s="28"/>
      <c r="QS246" s="28"/>
      <c r="QT246" s="28"/>
      <c r="QU246" s="28"/>
      <c r="QV246" s="28"/>
      <c r="QW246" s="28"/>
      <c r="QX246" s="28"/>
      <c r="QY246" s="28"/>
      <c r="QZ246" s="28"/>
      <c r="RA246" s="28"/>
      <c r="RB246" s="28"/>
      <c r="RC246" s="28"/>
      <c r="RD246" s="28"/>
      <c r="RE246" s="28"/>
      <c r="RF246" s="28"/>
      <c r="RG246" s="28"/>
      <c r="RH246" s="28"/>
      <c r="RI246" s="28"/>
      <c r="RJ246" s="28"/>
      <c r="RK246" s="28"/>
      <c r="RL246" s="28"/>
      <c r="RM246" s="28"/>
      <c r="RN246" s="28"/>
      <c r="RO246" s="28"/>
      <c r="RP246" s="28"/>
      <c r="RQ246" s="28"/>
      <c r="RR246" s="28"/>
      <c r="RS246" s="28"/>
      <c r="RT246" s="28"/>
      <c r="RU246" s="28"/>
      <c r="RV246" s="28"/>
      <c r="RW246" s="28"/>
      <c r="RX246" s="28"/>
      <c r="RY246" s="28"/>
      <c r="RZ246" s="28"/>
      <c r="SA246" s="28"/>
      <c r="SB246" s="28"/>
      <c r="SC246" s="28"/>
      <c r="SD246" s="28"/>
      <c r="SE246" s="28"/>
      <c r="SF246" s="28"/>
      <c r="SG246" s="28"/>
      <c r="SH246" s="28"/>
      <c r="SI246" s="28"/>
      <c r="SJ246" s="28"/>
      <c r="SK246" s="28"/>
      <c r="SL246" s="28"/>
      <c r="SM246" s="28"/>
      <c r="SN246" s="28"/>
      <c r="SO246" s="28"/>
      <c r="SP246" s="28"/>
      <c r="SQ246" s="28"/>
      <c r="SR246" s="28"/>
      <c r="SS246" s="28"/>
      <c r="ST246" s="28"/>
      <c r="SU246" s="28"/>
      <c r="SV246" s="28"/>
      <c r="SW246" s="28"/>
      <c r="SX246" s="28"/>
      <c r="SY246" s="28"/>
      <c r="SZ246" s="28"/>
      <c r="TA246" s="28"/>
      <c r="TB246" s="28"/>
      <c r="TC246" s="28"/>
      <c r="TD246" s="28"/>
      <c r="TE246" s="28"/>
      <c r="TF246" s="28"/>
      <c r="TG246" s="28"/>
      <c r="TH246" s="28"/>
      <c r="TI246" s="28"/>
      <c r="TJ246" s="28"/>
      <c r="TK246" s="28"/>
      <c r="TL246" s="28"/>
      <c r="TM246" s="28"/>
      <c r="TN246" s="28"/>
      <c r="TO246" s="28"/>
      <c r="TP246" s="28"/>
      <c r="TQ246" s="28"/>
      <c r="TR246" s="28"/>
      <c r="TS246" s="28"/>
      <c r="TT246" s="28"/>
      <c r="TU246" s="28"/>
      <c r="TV246" s="28"/>
      <c r="TW246" s="28"/>
      <c r="TX246" s="28"/>
      <c r="TY246" s="28"/>
      <c r="TZ246" s="28"/>
      <c r="UA246" s="28"/>
      <c r="UB246" s="28"/>
      <c r="UC246" s="28"/>
      <c r="UD246" s="28"/>
      <c r="UE246" s="28"/>
      <c r="UF246" s="28"/>
      <c r="UG246" s="28"/>
      <c r="UH246" s="28"/>
      <c r="UI246" s="28"/>
      <c r="UJ246" s="28"/>
      <c r="UK246" s="28"/>
      <c r="UL246" s="28"/>
      <c r="UM246" s="28"/>
      <c r="UN246" s="28"/>
      <c r="UO246" s="28"/>
      <c r="UP246" s="28"/>
      <c r="UQ246" s="28"/>
      <c r="UR246" s="28"/>
      <c r="US246" s="28"/>
      <c r="UT246" s="28"/>
      <c r="UU246" s="28"/>
      <c r="UV246" s="28"/>
      <c r="UW246" s="28"/>
      <c r="UX246" s="28"/>
      <c r="UY246" s="28"/>
      <c r="UZ246" s="28"/>
      <c r="VA246" s="28"/>
      <c r="VB246" s="28"/>
      <c r="VC246" s="28"/>
      <c r="VD246" s="28"/>
      <c r="VE246" s="28"/>
      <c r="VF246" s="28"/>
      <c r="VG246" s="28"/>
      <c r="VH246" s="28"/>
      <c r="VI246" s="28"/>
      <c r="VJ246" s="28"/>
      <c r="VK246" s="28"/>
      <c r="VL246" s="28"/>
      <c r="VM246" s="28"/>
      <c r="VN246" s="28"/>
      <c r="VO246" s="28"/>
      <c r="VP246" s="28"/>
      <c r="VQ246" s="28"/>
      <c r="VR246" s="28"/>
      <c r="VS246" s="28"/>
      <c r="VT246" s="28"/>
      <c r="VU246" s="28"/>
      <c r="VV246" s="28"/>
      <c r="VW246" s="28"/>
      <c r="VX246" s="28"/>
      <c r="VY246" s="28"/>
      <c r="VZ246" s="28"/>
      <c r="WA246" s="28"/>
      <c r="WB246" s="28"/>
      <c r="WC246" s="28"/>
      <c r="WD246" s="28"/>
      <c r="WE246" s="28"/>
      <c r="WF246" s="28"/>
      <c r="WG246" s="28"/>
      <c r="WH246" s="28"/>
      <c r="WI246" s="28"/>
      <c r="WJ246" s="28"/>
      <c r="WK246" s="28"/>
      <c r="WL246" s="28"/>
      <c r="WM246" s="28"/>
      <c r="WN246" s="28"/>
      <c r="WO246" s="28"/>
      <c r="WP246" s="28"/>
      <c r="WQ246" s="28"/>
      <c r="WR246" s="28"/>
      <c r="WS246" s="28"/>
      <c r="WT246" s="28"/>
      <c r="WU246" s="28"/>
      <c r="WV246" s="28"/>
      <c r="WW246" s="28"/>
      <c r="WX246" s="28"/>
      <c r="WY246" s="28"/>
      <c r="WZ246" s="28"/>
      <c r="XA246" s="28"/>
      <c r="XB246" s="28"/>
      <c r="XC246" s="28"/>
      <c r="XD246" s="28"/>
      <c r="XE246" s="28"/>
      <c r="XF246" s="28"/>
      <c r="XG246" s="28"/>
      <c r="XH246" s="28"/>
      <c r="XI246" s="28"/>
      <c r="XJ246" s="28"/>
      <c r="XK246" s="28"/>
      <c r="XL246" s="28"/>
      <c r="XM246" s="28"/>
      <c r="XN246" s="28"/>
      <c r="XO246" s="28"/>
      <c r="XP246" s="28"/>
      <c r="XQ246" s="28"/>
      <c r="XR246" s="28"/>
      <c r="XS246" s="28"/>
      <c r="XT246" s="28"/>
      <c r="XU246" s="28"/>
      <c r="XV246" s="28"/>
      <c r="XW246" s="28"/>
      <c r="XX246" s="28"/>
      <c r="XY246" s="28"/>
      <c r="XZ246" s="28"/>
      <c r="YA246" s="28"/>
      <c r="YB246" s="28"/>
      <c r="YC246" s="28"/>
      <c r="YD246" s="28"/>
      <c r="YE246" s="28"/>
      <c r="YF246" s="28"/>
      <c r="YG246" s="28"/>
      <c r="YH246" s="28"/>
      <c r="YI246" s="28"/>
      <c r="YJ246" s="28"/>
      <c r="YK246" s="28"/>
      <c r="YL246" s="28"/>
      <c r="YM246" s="28"/>
      <c r="YN246" s="28"/>
      <c r="YO246" s="28"/>
      <c r="YP246" s="28"/>
      <c r="YQ246" s="28"/>
      <c r="YR246" s="28"/>
      <c r="YS246" s="28"/>
      <c r="YT246" s="28"/>
      <c r="YU246" s="28"/>
      <c r="YV246" s="28"/>
      <c r="YW246" s="28"/>
      <c r="YX246" s="28"/>
      <c r="YY246" s="28"/>
      <c r="YZ246" s="28"/>
      <c r="ZA246" s="28"/>
      <c r="ZB246" s="28"/>
      <c r="ZC246" s="28"/>
      <c r="ZD246" s="28"/>
      <c r="ZE246" s="28"/>
      <c r="ZF246" s="28"/>
      <c r="ZG246" s="28"/>
      <c r="ZH246" s="28"/>
      <c r="ZI246" s="28"/>
      <c r="ZJ246" s="28"/>
      <c r="ZK246" s="28"/>
      <c r="ZL246" s="28"/>
      <c r="ZM246" s="28"/>
      <c r="ZN246" s="28"/>
      <c r="ZO246" s="28"/>
      <c r="ZP246" s="28"/>
      <c r="ZQ246" s="28"/>
      <c r="ZR246" s="28"/>
      <c r="ZS246" s="28"/>
      <c r="ZT246" s="28"/>
      <c r="ZU246" s="28"/>
      <c r="ZV246" s="28"/>
      <c r="ZW246" s="28"/>
      <c r="ZX246" s="28"/>
      <c r="ZY246" s="28"/>
      <c r="ZZ246" s="28"/>
      <c r="AAA246" s="28"/>
      <c r="AAB246" s="28"/>
      <c r="AAC246" s="28"/>
      <c r="AAD246" s="28"/>
      <c r="AAE246" s="28"/>
      <c r="AAF246" s="28"/>
      <c r="AAG246" s="28"/>
      <c r="AAH246" s="28"/>
      <c r="AAI246" s="28"/>
      <c r="AAJ246" s="28"/>
      <c r="AAK246" s="28"/>
      <c r="AAL246" s="28"/>
      <c r="AAM246" s="28"/>
      <c r="AAN246" s="28"/>
      <c r="AAO246" s="28"/>
      <c r="AAP246" s="28"/>
      <c r="AAQ246" s="28"/>
      <c r="AAR246" s="28"/>
      <c r="AAS246" s="28"/>
      <c r="AAT246" s="28"/>
      <c r="AAU246" s="28"/>
      <c r="AAV246" s="28"/>
      <c r="AAW246" s="28"/>
      <c r="AAX246" s="28"/>
      <c r="AAY246" s="28"/>
      <c r="AAZ246" s="28"/>
      <c r="ABA246" s="28"/>
      <c r="ABB246" s="28"/>
      <c r="ABC246" s="28"/>
      <c r="ABD246" s="28"/>
      <c r="ABE246" s="28"/>
      <c r="ABF246" s="28"/>
      <c r="ABG246" s="28"/>
      <c r="ABH246" s="28"/>
      <c r="ABI246" s="28"/>
      <c r="ABJ246" s="28"/>
      <c r="ABK246" s="28"/>
      <c r="ABL246" s="28"/>
      <c r="ABM246" s="28"/>
      <c r="ABN246" s="28"/>
      <c r="ABO246" s="28"/>
      <c r="ABP246" s="28"/>
      <c r="ABQ246" s="28"/>
      <c r="ABR246" s="28"/>
      <c r="ABS246" s="28"/>
      <c r="ABT246" s="28"/>
      <c r="ABU246" s="28"/>
      <c r="ABV246" s="28"/>
      <c r="ABW246" s="28"/>
      <c r="ABX246" s="28"/>
      <c r="ABY246" s="28"/>
      <c r="ABZ246" s="28"/>
      <c r="ACA246" s="28"/>
      <c r="ACB246" s="28"/>
      <c r="ACC246" s="28"/>
      <c r="ACD246" s="28"/>
      <c r="ACE246" s="28"/>
      <c r="ACF246" s="28"/>
      <c r="ACG246" s="28"/>
      <c r="ACH246" s="28"/>
      <c r="ACI246" s="28"/>
      <c r="ACJ246" s="28"/>
      <c r="ACK246" s="28"/>
      <c r="ACL246" s="28"/>
      <c r="ACM246" s="28"/>
      <c r="ACN246" s="28"/>
      <c r="ACO246" s="28"/>
      <c r="ACP246" s="28"/>
      <c r="ACQ246" s="28"/>
      <c r="ACR246" s="28"/>
      <c r="ACS246" s="28"/>
      <c r="ACT246" s="28"/>
      <c r="ACU246" s="28"/>
      <c r="ACV246" s="28"/>
      <c r="ACW246" s="28"/>
      <c r="ACX246" s="28"/>
      <c r="ACY246" s="28"/>
      <c r="ACZ246" s="28"/>
      <c r="ADA246" s="28"/>
      <c r="ADB246" s="28"/>
      <c r="ADC246" s="28"/>
      <c r="ADD246" s="28"/>
      <c r="ADE246" s="28"/>
      <c r="ADF246" s="28"/>
      <c r="ADG246" s="28"/>
      <c r="ADH246" s="28"/>
      <c r="ADI246" s="28"/>
      <c r="ADJ246" s="28"/>
      <c r="ADK246" s="28"/>
      <c r="ADL246" s="28"/>
      <c r="ADM246" s="28"/>
      <c r="ADN246" s="28"/>
      <c r="ADO246" s="28"/>
      <c r="ADP246" s="28"/>
      <c r="ADQ246" s="28"/>
      <c r="ADR246" s="28"/>
      <c r="ADS246" s="28"/>
      <c r="ADT246" s="28"/>
      <c r="ADU246" s="28"/>
      <c r="ADV246" s="28"/>
      <c r="ADW246" s="28"/>
      <c r="ADX246" s="28"/>
      <c r="ADY246" s="28"/>
      <c r="ADZ246" s="28"/>
      <c r="AEA246" s="28"/>
      <c r="AEB246" s="28"/>
      <c r="AEC246" s="28"/>
      <c r="AED246" s="28"/>
      <c r="AEE246" s="28"/>
      <c r="AEF246" s="28"/>
      <c r="AEG246" s="28"/>
      <c r="AEH246" s="28"/>
      <c r="AEI246" s="28"/>
      <c r="AEJ246" s="28"/>
      <c r="AEK246" s="28"/>
      <c r="AEL246" s="28"/>
      <c r="AEM246" s="28"/>
      <c r="AEN246" s="28"/>
      <c r="AEO246" s="28"/>
      <c r="AEP246" s="28"/>
      <c r="AEQ246" s="28"/>
      <c r="AER246" s="28"/>
      <c r="AES246" s="28"/>
      <c r="AET246" s="28"/>
      <c r="AEU246" s="28"/>
      <c r="AEV246" s="28"/>
      <c r="AEW246" s="28"/>
      <c r="AEX246" s="28"/>
      <c r="AEY246" s="28"/>
      <c r="AEZ246" s="28"/>
      <c r="AFA246" s="28"/>
      <c r="AFB246" s="28"/>
      <c r="AFC246" s="28"/>
      <c r="AFD246" s="28"/>
      <c r="AFE246" s="28"/>
      <c r="AFF246" s="28"/>
      <c r="AFG246" s="28"/>
      <c r="AFH246" s="28"/>
      <c r="AFI246" s="28"/>
      <c r="AFJ246" s="28"/>
      <c r="AFK246" s="28"/>
      <c r="AFL246" s="28"/>
      <c r="AFM246" s="28"/>
      <c r="AFN246" s="28"/>
      <c r="AFO246" s="28"/>
      <c r="AFP246" s="28"/>
      <c r="AFQ246" s="28"/>
      <c r="AFR246" s="28"/>
      <c r="AFS246" s="28"/>
      <c r="AFT246" s="28"/>
      <c r="AFU246" s="28"/>
      <c r="AFV246" s="28"/>
      <c r="AFW246" s="28"/>
      <c r="AFX246" s="28"/>
      <c r="AFY246" s="28"/>
      <c r="AFZ246" s="28"/>
      <c r="AGA246" s="28"/>
      <c r="AGB246" s="28"/>
      <c r="AGC246" s="28"/>
      <c r="AGD246" s="28"/>
      <c r="AGE246" s="28"/>
      <c r="AGF246" s="28"/>
      <c r="AGG246" s="28"/>
      <c r="AGH246" s="28"/>
      <c r="AGI246" s="28"/>
      <c r="AGJ246" s="28"/>
      <c r="AGK246" s="28"/>
      <c r="AGL246" s="28"/>
      <c r="AGM246" s="28"/>
      <c r="AGN246" s="28"/>
      <c r="AGO246" s="28"/>
      <c r="AGP246" s="28"/>
      <c r="AGQ246" s="28"/>
      <c r="AGR246" s="28"/>
      <c r="AGS246" s="28"/>
      <c r="AGT246" s="28"/>
      <c r="AGU246" s="28"/>
      <c r="AGV246" s="28"/>
      <c r="AGW246" s="28"/>
      <c r="AGX246" s="28"/>
      <c r="AGY246" s="28"/>
      <c r="AGZ246" s="28"/>
      <c r="AHA246" s="28"/>
      <c r="AHB246" s="28"/>
      <c r="AHC246" s="28"/>
      <c r="AHD246" s="28"/>
      <c r="AHE246" s="28"/>
      <c r="AHF246" s="28"/>
      <c r="AHG246" s="28"/>
      <c r="AHH246" s="28"/>
      <c r="AHI246" s="28"/>
      <c r="AHJ246" s="28"/>
      <c r="AHK246" s="28"/>
      <c r="AHL246" s="28"/>
      <c r="AHM246" s="28"/>
      <c r="AHN246" s="28"/>
      <c r="AHO246" s="28"/>
      <c r="AHP246" s="28"/>
      <c r="AHQ246" s="28"/>
      <c r="AHR246" s="28"/>
      <c r="AHS246" s="28"/>
      <c r="AHT246" s="28"/>
      <c r="AHU246" s="28"/>
      <c r="AHV246" s="28"/>
      <c r="AHW246" s="28"/>
      <c r="AHX246" s="28"/>
      <c r="AHY246" s="28"/>
      <c r="AHZ246" s="28"/>
      <c r="AIA246" s="28"/>
      <c r="AIB246" s="28"/>
      <c r="AIC246" s="28"/>
      <c r="AID246" s="28"/>
      <c r="AIE246" s="28"/>
      <c r="AIF246" s="28"/>
      <c r="AIG246" s="28"/>
      <c r="AIH246" s="28"/>
      <c r="AII246" s="28"/>
      <c r="AIJ246" s="28"/>
      <c r="AIK246" s="28"/>
      <c r="AIL246" s="28"/>
      <c r="AIM246" s="28"/>
      <c r="AIN246" s="28"/>
      <c r="AIO246" s="28"/>
      <c r="AIP246" s="28"/>
      <c r="AIQ246" s="28"/>
      <c r="AIR246" s="28"/>
      <c r="AIS246" s="28"/>
      <c r="AIT246" s="28"/>
      <c r="AIU246" s="28"/>
      <c r="AIV246" s="28"/>
      <c r="AIW246" s="28"/>
      <c r="AIX246" s="28"/>
      <c r="AIY246" s="28"/>
      <c r="AIZ246" s="28"/>
      <c r="AJA246" s="28"/>
      <c r="AJB246" s="28"/>
      <c r="AJC246" s="28"/>
      <c r="AJD246" s="28"/>
      <c r="AJE246" s="28"/>
      <c r="AJF246" s="28"/>
      <c r="AJG246" s="28"/>
      <c r="AJH246" s="28"/>
      <c r="AJI246" s="28"/>
      <c r="AJJ246" s="28"/>
      <c r="AJK246" s="28"/>
      <c r="AJL246" s="28"/>
      <c r="AJM246" s="28"/>
      <c r="AJN246" s="28"/>
      <c r="AJO246" s="28"/>
      <c r="AJP246" s="28"/>
      <c r="AJQ246" s="28"/>
      <c r="AJR246" s="28"/>
      <c r="AJS246" s="28"/>
      <c r="AJT246" s="28"/>
      <c r="AJU246" s="28"/>
      <c r="AJV246" s="28"/>
      <c r="AJW246" s="28"/>
      <c r="AJX246" s="28"/>
      <c r="AJY246" s="28"/>
      <c r="AJZ246" s="28"/>
      <c r="AKA246" s="28"/>
      <c r="AKB246" s="28"/>
      <c r="AKC246" s="28"/>
      <c r="AKD246" s="28"/>
      <c r="AKE246" s="28"/>
      <c r="AKF246" s="28"/>
      <c r="AKG246" s="28"/>
      <c r="AKH246" s="28"/>
      <c r="AKI246" s="28"/>
      <c r="AKJ246" s="28"/>
      <c r="AKK246" s="28"/>
      <c r="AKL246" s="28"/>
      <c r="AKM246" s="28"/>
      <c r="AKN246" s="28"/>
      <c r="AKO246" s="28"/>
      <c r="AKP246" s="28"/>
      <c r="AKQ246" s="28"/>
      <c r="AKR246" s="28"/>
      <c r="AKS246" s="28"/>
      <c r="AKT246" s="28"/>
      <c r="AKU246" s="28"/>
      <c r="AKV246" s="28"/>
      <c r="AKW246" s="28"/>
      <c r="AKX246" s="28"/>
      <c r="AKY246" s="28"/>
      <c r="AKZ246" s="28"/>
      <c r="ALA246" s="28"/>
      <c r="ALB246" s="28"/>
    </row>
    <row r="247" spans="1:990" s="13" customFormat="1" ht="32.25" customHeight="1" x14ac:dyDescent="0.25">
      <c r="A247" s="138"/>
      <c r="B247" s="129"/>
      <c r="C247" s="138"/>
      <c r="D247" s="129"/>
      <c r="E247" s="129"/>
      <c r="F247" s="95" t="s">
        <v>682</v>
      </c>
      <c r="G247" s="152"/>
      <c r="H247" s="37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  <c r="OS247" s="28"/>
      <c r="OT247" s="28"/>
      <c r="OU247" s="28"/>
      <c r="OV247" s="28"/>
      <c r="OW247" s="28"/>
      <c r="OX247" s="28"/>
      <c r="OY247" s="28"/>
      <c r="OZ247" s="28"/>
      <c r="PA247" s="28"/>
      <c r="PB247" s="28"/>
      <c r="PC247" s="28"/>
      <c r="PD247" s="28"/>
      <c r="PE247" s="28"/>
      <c r="PF247" s="28"/>
      <c r="PG247" s="28"/>
      <c r="PH247" s="28"/>
      <c r="PI247" s="28"/>
      <c r="PJ247" s="28"/>
      <c r="PK247" s="28"/>
      <c r="PL247" s="28"/>
      <c r="PM247" s="28"/>
      <c r="PN247" s="28"/>
      <c r="PO247" s="28"/>
      <c r="PP247" s="28"/>
      <c r="PQ247" s="28"/>
      <c r="PR247" s="28"/>
      <c r="PS247" s="28"/>
      <c r="PT247" s="28"/>
      <c r="PU247" s="28"/>
      <c r="PV247" s="28"/>
      <c r="PW247" s="28"/>
      <c r="PX247" s="28"/>
      <c r="PY247" s="28"/>
      <c r="PZ247" s="28"/>
      <c r="QA247" s="28"/>
      <c r="QB247" s="28"/>
      <c r="QC247" s="28"/>
      <c r="QD247" s="28"/>
      <c r="QE247" s="28"/>
      <c r="QF247" s="28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  <c r="QR247" s="28"/>
      <c r="QS247" s="28"/>
      <c r="QT247" s="28"/>
      <c r="QU247" s="28"/>
      <c r="QV247" s="28"/>
      <c r="QW247" s="28"/>
      <c r="QX247" s="28"/>
      <c r="QY247" s="28"/>
      <c r="QZ247" s="28"/>
      <c r="RA247" s="28"/>
      <c r="RB247" s="28"/>
      <c r="RC247" s="28"/>
      <c r="RD247" s="28"/>
      <c r="RE247" s="28"/>
      <c r="RF247" s="28"/>
      <c r="RG247" s="28"/>
      <c r="RH247" s="28"/>
      <c r="RI247" s="28"/>
      <c r="RJ247" s="28"/>
      <c r="RK247" s="28"/>
      <c r="RL247" s="28"/>
      <c r="RM247" s="28"/>
      <c r="RN247" s="28"/>
      <c r="RO247" s="28"/>
      <c r="RP247" s="28"/>
      <c r="RQ247" s="28"/>
      <c r="RR247" s="28"/>
      <c r="RS247" s="28"/>
      <c r="RT247" s="28"/>
      <c r="RU247" s="28"/>
      <c r="RV247" s="28"/>
      <c r="RW247" s="28"/>
      <c r="RX247" s="28"/>
      <c r="RY247" s="28"/>
      <c r="RZ247" s="28"/>
      <c r="SA247" s="28"/>
      <c r="SB247" s="28"/>
      <c r="SC247" s="28"/>
      <c r="SD247" s="28"/>
      <c r="SE247" s="28"/>
      <c r="SF247" s="28"/>
      <c r="SG247" s="28"/>
      <c r="SH247" s="28"/>
      <c r="SI247" s="28"/>
      <c r="SJ247" s="28"/>
      <c r="SK247" s="28"/>
      <c r="SL247" s="28"/>
      <c r="SM247" s="28"/>
      <c r="SN247" s="28"/>
      <c r="SO247" s="28"/>
      <c r="SP247" s="28"/>
      <c r="SQ247" s="28"/>
      <c r="SR247" s="28"/>
      <c r="SS247" s="28"/>
      <c r="ST247" s="28"/>
      <c r="SU247" s="28"/>
      <c r="SV247" s="28"/>
      <c r="SW247" s="28"/>
      <c r="SX247" s="28"/>
      <c r="SY247" s="28"/>
      <c r="SZ247" s="28"/>
      <c r="TA247" s="28"/>
      <c r="TB247" s="28"/>
      <c r="TC247" s="28"/>
      <c r="TD247" s="28"/>
      <c r="TE247" s="28"/>
      <c r="TF247" s="28"/>
      <c r="TG247" s="28"/>
      <c r="TH247" s="28"/>
      <c r="TI247" s="28"/>
      <c r="TJ247" s="28"/>
      <c r="TK247" s="28"/>
      <c r="TL247" s="28"/>
      <c r="TM247" s="28"/>
      <c r="TN247" s="28"/>
      <c r="TO247" s="28"/>
      <c r="TP247" s="28"/>
      <c r="TQ247" s="28"/>
      <c r="TR247" s="28"/>
      <c r="TS247" s="28"/>
      <c r="TT247" s="28"/>
      <c r="TU247" s="28"/>
      <c r="TV247" s="28"/>
      <c r="TW247" s="28"/>
      <c r="TX247" s="28"/>
      <c r="TY247" s="28"/>
      <c r="TZ247" s="28"/>
      <c r="UA247" s="28"/>
      <c r="UB247" s="28"/>
      <c r="UC247" s="28"/>
      <c r="UD247" s="28"/>
      <c r="UE247" s="28"/>
      <c r="UF247" s="28"/>
      <c r="UG247" s="28"/>
      <c r="UH247" s="28"/>
      <c r="UI247" s="28"/>
      <c r="UJ247" s="28"/>
      <c r="UK247" s="28"/>
      <c r="UL247" s="28"/>
      <c r="UM247" s="28"/>
      <c r="UN247" s="28"/>
      <c r="UO247" s="28"/>
      <c r="UP247" s="28"/>
      <c r="UQ247" s="28"/>
      <c r="UR247" s="28"/>
      <c r="US247" s="28"/>
      <c r="UT247" s="28"/>
      <c r="UU247" s="28"/>
      <c r="UV247" s="28"/>
      <c r="UW247" s="28"/>
      <c r="UX247" s="28"/>
      <c r="UY247" s="28"/>
      <c r="UZ247" s="28"/>
      <c r="VA247" s="28"/>
      <c r="VB247" s="28"/>
      <c r="VC247" s="28"/>
      <c r="VD247" s="28"/>
      <c r="VE247" s="28"/>
      <c r="VF247" s="28"/>
      <c r="VG247" s="28"/>
      <c r="VH247" s="28"/>
      <c r="VI247" s="28"/>
      <c r="VJ247" s="28"/>
      <c r="VK247" s="28"/>
      <c r="VL247" s="28"/>
      <c r="VM247" s="28"/>
      <c r="VN247" s="28"/>
      <c r="VO247" s="28"/>
      <c r="VP247" s="28"/>
      <c r="VQ247" s="28"/>
      <c r="VR247" s="28"/>
      <c r="VS247" s="28"/>
      <c r="VT247" s="28"/>
      <c r="VU247" s="28"/>
      <c r="VV247" s="28"/>
      <c r="VW247" s="28"/>
      <c r="VX247" s="28"/>
      <c r="VY247" s="28"/>
      <c r="VZ247" s="28"/>
      <c r="WA247" s="28"/>
      <c r="WB247" s="28"/>
      <c r="WC247" s="28"/>
      <c r="WD247" s="28"/>
      <c r="WE247" s="28"/>
      <c r="WF247" s="28"/>
      <c r="WG247" s="28"/>
      <c r="WH247" s="28"/>
      <c r="WI247" s="28"/>
      <c r="WJ247" s="28"/>
      <c r="WK247" s="28"/>
      <c r="WL247" s="28"/>
      <c r="WM247" s="28"/>
      <c r="WN247" s="28"/>
      <c r="WO247" s="28"/>
      <c r="WP247" s="28"/>
      <c r="WQ247" s="28"/>
      <c r="WR247" s="28"/>
      <c r="WS247" s="28"/>
      <c r="WT247" s="28"/>
      <c r="WU247" s="28"/>
      <c r="WV247" s="28"/>
      <c r="WW247" s="28"/>
      <c r="WX247" s="28"/>
      <c r="WY247" s="28"/>
      <c r="WZ247" s="28"/>
      <c r="XA247" s="28"/>
      <c r="XB247" s="28"/>
      <c r="XC247" s="28"/>
      <c r="XD247" s="28"/>
      <c r="XE247" s="28"/>
      <c r="XF247" s="28"/>
      <c r="XG247" s="28"/>
      <c r="XH247" s="28"/>
      <c r="XI247" s="28"/>
      <c r="XJ247" s="28"/>
      <c r="XK247" s="28"/>
      <c r="XL247" s="28"/>
      <c r="XM247" s="28"/>
      <c r="XN247" s="28"/>
      <c r="XO247" s="28"/>
      <c r="XP247" s="28"/>
      <c r="XQ247" s="28"/>
      <c r="XR247" s="28"/>
      <c r="XS247" s="28"/>
      <c r="XT247" s="28"/>
      <c r="XU247" s="28"/>
      <c r="XV247" s="28"/>
      <c r="XW247" s="28"/>
      <c r="XX247" s="28"/>
      <c r="XY247" s="28"/>
      <c r="XZ247" s="28"/>
      <c r="YA247" s="28"/>
      <c r="YB247" s="28"/>
      <c r="YC247" s="28"/>
      <c r="YD247" s="28"/>
      <c r="YE247" s="28"/>
      <c r="YF247" s="28"/>
      <c r="YG247" s="28"/>
      <c r="YH247" s="28"/>
      <c r="YI247" s="28"/>
      <c r="YJ247" s="28"/>
      <c r="YK247" s="28"/>
      <c r="YL247" s="28"/>
      <c r="YM247" s="28"/>
      <c r="YN247" s="28"/>
      <c r="YO247" s="28"/>
      <c r="YP247" s="28"/>
      <c r="YQ247" s="28"/>
      <c r="YR247" s="28"/>
      <c r="YS247" s="28"/>
      <c r="YT247" s="28"/>
      <c r="YU247" s="28"/>
      <c r="YV247" s="28"/>
      <c r="YW247" s="28"/>
      <c r="YX247" s="28"/>
      <c r="YY247" s="28"/>
      <c r="YZ247" s="28"/>
      <c r="ZA247" s="28"/>
      <c r="ZB247" s="28"/>
      <c r="ZC247" s="28"/>
      <c r="ZD247" s="28"/>
      <c r="ZE247" s="28"/>
      <c r="ZF247" s="28"/>
      <c r="ZG247" s="28"/>
      <c r="ZH247" s="28"/>
      <c r="ZI247" s="28"/>
      <c r="ZJ247" s="28"/>
      <c r="ZK247" s="28"/>
      <c r="ZL247" s="28"/>
      <c r="ZM247" s="28"/>
      <c r="ZN247" s="28"/>
      <c r="ZO247" s="28"/>
      <c r="ZP247" s="28"/>
      <c r="ZQ247" s="28"/>
      <c r="ZR247" s="28"/>
      <c r="ZS247" s="28"/>
      <c r="ZT247" s="28"/>
      <c r="ZU247" s="28"/>
      <c r="ZV247" s="28"/>
      <c r="ZW247" s="28"/>
      <c r="ZX247" s="28"/>
      <c r="ZY247" s="28"/>
      <c r="ZZ247" s="28"/>
      <c r="AAA247" s="28"/>
      <c r="AAB247" s="28"/>
      <c r="AAC247" s="28"/>
      <c r="AAD247" s="28"/>
      <c r="AAE247" s="28"/>
      <c r="AAF247" s="28"/>
      <c r="AAG247" s="28"/>
      <c r="AAH247" s="28"/>
      <c r="AAI247" s="28"/>
      <c r="AAJ247" s="28"/>
      <c r="AAK247" s="28"/>
      <c r="AAL247" s="28"/>
      <c r="AAM247" s="28"/>
      <c r="AAN247" s="28"/>
      <c r="AAO247" s="28"/>
      <c r="AAP247" s="28"/>
      <c r="AAQ247" s="28"/>
      <c r="AAR247" s="28"/>
      <c r="AAS247" s="28"/>
      <c r="AAT247" s="28"/>
      <c r="AAU247" s="28"/>
      <c r="AAV247" s="28"/>
      <c r="AAW247" s="28"/>
      <c r="AAX247" s="28"/>
      <c r="AAY247" s="28"/>
      <c r="AAZ247" s="28"/>
      <c r="ABA247" s="28"/>
      <c r="ABB247" s="28"/>
      <c r="ABC247" s="28"/>
      <c r="ABD247" s="28"/>
      <c r="ABE247" s="28"/>
      <c r="ABF247" s="28"/>
      <c r="ABG247" s="28"/>
      <c r="ABH247" s="28"/>
      <c r="ABI247" s="28"/>
      <c r="ABJ247" s="28"/>
      <c r="ABK247" s="28"/>
      <c r="ABL247" s="28"/>
      <c r="ABM247" s="28"/>
      <c r="ABN247" s="28"/>
      <c r="ABO247" s="28"/>
      <c r="ABP247" s="28"/>
      <c r="ABQ247" s="28"/>
      <c r="ABR247" s="28"/>
      <c r="ABS247" s="28"/>
      <c r="ABT247" s="28"/>
      <c r="ABU247" s="28"/>
      <c r="ABV247" s="28"/>
      <c r="ABW247" s="28"/>
      <c r="ABX247" s="28"/>
      <c r="ABY247" s="28"/>
      <c r="ABZ247" s="28"/>
      <c r="ACA247" s="28"/>
      <c r="ACB247" s="28"/>
      <c r="ACC247" s="28"/>
      <c r="ACD247" s="28"/>
      <c r="ACE247" s="28"/>
      <c r="ACF247" s="28"/>
      <c r="ACG247" s="28"/>
      <c r="ACH247" s="28"/>
      <c r="ACI247" s="28"/>
      <c r="ACJ247" s="28"/>
      <c r="ACK247" s="28"/>
      <c r="ACL247" s="28"/>
      <c r="ACM247" s="28"/>
      <c r="ACN247" s="28"/>
      <c r="ACO247" s="28"/>
      <c r="ACP247" s="28"/>
      <c r="ACQ247" s="28"/>
      <c r="ACR247" s="28"/>
      <c r="ACS247" s="28"/>
      <c r="ACT247" s="28"/>
      <c r="ACU247" s="28"/>
      <c r="ACV247" s="28"/>
      <c r="ACW247" s="28"/>
      <c r="ACX247" s="28"/>
      <c r="ACY247" s="28"/>
      <c r="ACZ247" s="28"/>
      <c r="ADA247" s="28"/>
      <c r="ADB247" s="28"/>
      <c r="ADC247" s="28"/>
      <c r="ADD247" s="28"/>
      <c r="ADE247" s="28"/>
      <c r="ADF247" s="28"/>
      <c r="ADG247" s="28"/>
      <c r="ADH247" s="28"/>
      <c r="ADI247" s="28"/>
      <c r="ADJ247" s="28"/>
      <c r="ADK247" s="28"/>
      <c r="ADL247" s="28"/>
      <c r="ADM247" s="28"/>
      <c r="ADN247" s="28"/>
      <c r="ADO247" s="28"/>
      <c r="ADP247" s="28"/>
      <c r="ADQ247" s="28"/>
      <c r="ADR247" s="28"/>
      <c r="ADS247" s="28"/>
      <c r="ADT247" s="28"/>
      <c r="ADU247" s="28"/>
      <c r="ADV247" s="28"/>
      <c r="ADW247" s="28"/>
      <c r="ADX247" s="28"/>
      <c r="ADY247" s="28"/>
      <c r="ADZ247" s="28"/>
      <c r="AEA247" s="28"/>
      <c r="AEB247" s="28"/>
      <c r="AEC247" s="28"/>
      <c r="AED247" s="28"/>
      <c r="AEE247" s="28"/>
      <c r="AEF247" s="28"/>
      <c r="AEG247" s="28"/>
      <c r="AEH247" s="28"/>
      <c r="AEI247" s="28"/>
      <c r="AEJ247" s="28"/>
      <c r="AEK247" s="28"/>
      <c r="AEL247" s="28"/>
      <c r="AEM247" s="28"/>
      <c r="AEN247" s="28"/>
      <c r="AEO247" s="28"/>
      <c r="AEP247" s="28"/>
      <c r="AEQ247" s="28"/>
      <c r="AER247" s="28"/>
      <c r="AES247" s="28"/>
      <c r="AET247" s="28"/>
      <c r="AEU247" s="28"/>
      <c r="AEV247" s="28"/>
      <c r="AEW247" s="28"/>
      <c r="AEX247" s="28"/>
      <c r="AEY247" s="28"/>
      <c r="AEZ247" s="28"/>
      <c r="AFA247" s="28"/>
      <c r="AFB247" s="28"/>
      <c r="AFC247" s="28"/>
      <c r="AFD247" s="28"/>
      <c r="AFE247" s="28"/>
      <c r="AFF247" s="28"/>
      <c r="AFG247" s="28"/>
      <c r="AFH247" s="28"/>
      <c r="AFI247" s="28"/>
      <c r="AFJ247" s="28"/>
      <c r="AFK247" s="28"/>
      <c r="AFL247" s="28"/>
      <c r="AFM247" s="28"/>
      <c r="AFN247" s="28"/>
      <c r="AFO247" s="28"/>
      <c r="AFP247" s="28"/>
      <c r="AFQ247" s="28"/>
      <c r="AFR247" s="28"/>
      <c r="AFS247" s="28"/>
      <c r="AFT247" s="28"/>
      <c r="AFU247" s="28"/>
      <c r="AFV247" s="28"/>
      <c r="AFW247" s="28"/>
      <c r="AFX247" s="28"/>
      <c r="AFY247" s="28"/>
      <c r="AFZ247" s="28"/>
      <c r="AGA247" s="28"/>
      <c r="AGB247" s="28"/>
      <c r="AGC247" s="28"/>
      <c r="AGD247" s="28"/>
      <c r="AGE247" s="28"/>
      <c r="AGF247" s="28"/>
      <c r="AGG247" s="28"/>
      <c r="AGH247" s="28"/>
      <c r="AGI247" s="28"/>
      <c r="AGJ247" s="28"/>
      <c r="AGK247" s="28"/>
      <c r="AGL247" s="28"/>
      <c r="AGM247" s="28"/>
      <c r="AGN247" s="28"/>
      <c r="AGO247" s="28"/>
      <c r="AGP247" s="28"/>
      <c r="AGQ247" s="28"/>
      <c r="AGR247" s="28"/>
      <c r="AGS247" s="28"/>
      <c r="AGT247" s="28"/>
      <c r="AGU247" s="28"/>
      <c r="AGV247" s="28"/>
      <c r="AGW247" s="28"/>
      <c r="AGX247" s="28"/>
      <c r="AGY247" s="28"/>
      <c r="AGZ247" s="28"/>
      <c r="AHA247" s="28"/>
      <c r="AHB247" s="28"/>
      <c r="AHC247" s="28"/>
      <c r="AHD247" s="28"/>
      <c r="AHE247" s="28"/>
      <c r="AHF247" s="28"/>
      <c r="AHG247" s="28"/>
      <c r="AHH247" s="28"/>
      <c r="AHI247" s="28"/>
      <c r="AHJ247" s="28"/>
      <c r="AHK247" s="28"/>
      <c r="AHL247" s="28"/>
      <c r="AHM247" s="28"/>
      <c r="AHN247" s="28"/>
      <c r="AHO247" s="28"/>
      <c r="AHP247" s="28"/>
      <c r="AHQ247" s="28"/>
      <c r="AHR247" s="28"/>
      <c r="AHS247" s="28"/>
      <c r="AHT247" s="28"/>
      <c r="AHU247" s="28"/>
      <c r="AHV247" s="28"/>
      <c r="AHW247" s="28"/>
      <c r="AHX247" s="28"/>
      <c r="AHY247" s="28"/>
      <c r="AHZ247" s="28"/>
      <c r="AIA247" s="28"/>
      <c r="AIB247" s="28"/>
      <c r="AIC247" s="28"/>
      <c r="AID247" s="28"/>
      <c r="AIE247" s="28"/>
      <c r="AIF247" s="28"/>
      <c r="AIG247" s="28"/>
      <c r="AIH247" s="28"/>
      <c r="AII247" s="28"/>
      <c r="AIJ247" s="28"/>
      <c r="AIK247" s="28"/>
      <c r="AIL247" s="28"/>
      <c r="AIM247" s="28"/>
      <c r="AIN247" s="28"/>
      <c r="AIO247" s="28"/>
      <c r="AIP247" s="28"/>
      <c r="AIQ247" s="28"/>
      <c r="AIR247" s="28"/>
      <c r="AIS247" s="28"/>
      <c r="AIT247" s="28"/>
      <c r="AIU247" s="28"/>
      <c r="AIV247" s="28"/>
      <c r="AIW247" s="28"/>
      <c r="AIX247" s="28"/>
      <c r="AIY247" s="28"/>
      <c r="AIZ247" s="28"/>
      <c r="AJA247" s="28"/>
      <c r="AJB247" s="28"/>
      <c r="AJC247" s="28"/>
      <c r="AJD247" s="28"/>
      <c r="AJE247" s="28"/>
      <c r="AJF247" s="28"/>
      <c r="AJG247" s="28"/>
      <c r="AJH247" s="28"/>
      <c r="AJI247" s="28"/>
      <c r="AJJ247" s="28"/>
      <c r="AJK247" s="28"/>
      <c r="AJL247" s="28"/>
      <c r="AJM247" s="28"/>
      <c r="AJN247" s="28"/>
      <c r="AJO247" s="28"/>
      <c r="AJP247" s="28"/>
      <c r="AJQ247" s="28"/>
      <c r="AJR247" s="28"/>
      <c r="AJS247" s="28"/>
      <c r="AJT247" s="28"/>
      <c r="AJU247" s="28"/>
      <c r="AJV247" s="28"/>
      <c r="AJW247" s="28"/>
      <c r="AJX247" s="28"/>
      <c r="AJY247" s="28"/>
      <c r="AJZ247" s="28"/>
      <c r="AKA247" s="28"/>
      <c r="AKB247" s="28"/>
      <c r="AKC247" s="28"/>
      <c r="AKD247" s="28"/>
      <c r="AKE247" s="28"/>
      <c r="AKF247" s="28"/>
      <c r="AKG247" s="28"/>
      <c r="AKH247" s="28"/>
      <c r="AKI247" s="28"/>
      <c r="AKJ247" s="28"/>
      <c r="AKK247" s="28"/>
      <c r="AKL247" s="28"/>
      <c r="AKM247" s="28"/>
      <c r="AKN247" s="28"/>
      <c r="AKO247" s="28"/>
      <c r="AKP247" s="28"/>
      <c r="AKQ247" s="28"/>
      <c r="AKR247" s="28"/>
      <c r="AKS247" s="28"/>
      <c r="AKT247" s="28"/>
      <c r="AKU247" s="28"/>
      <c r="AKV247" s="28"/>
      <c r="AKW247" s="28"/>
      <c r="AKX247" s="28"/>
      <c r="AKY247" s="28"/>
      <c r="AKZ247" s="28"/>
      <c r="ALA247" s="28"/>
      <c r="ALB247" s="28"/>
    </row>
    <row r="248" spans="1:990" s="13" customFormat="1" ht="45" customHeight="1" x14ac:dyDescent="0.25">
      <c r="A248" s="139"/>
      <c r="B248" s="130"/>
      <c r="C248" s="139"/>
      <c r="D248" s="130"/>
      <c r="E248" s="130"/>
      <c r="F248" s="95" t="s">
        <v>683</v>
      </c>
      <c r="G248" s="153"/>
      <c r="H248" s="37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  <c r="OS248" s="28"/>
      <c r="OT248" s="28"/>
      <c r="OU248" s="28"/>
      <c r="OV248" s="28"/>
      <c r="OW248" s="28"/>
      <c r="OX248" s="28"/>
      <c r="OY248" s="28"/>
      <c r="OZ248" s="28"/>
      <c r="PA248" s="28"/>
      <c r="PB248" s="28"/>
      <c r="PC248" s="28"/>
      <c r="PD248" s="28"/>
      <c r="PE248" s="28"/>
      <c r="PF248" s="28"/>
      <c r="PG248" s="28"/>
      <c r="PH248" s="28"/>
      <c r="PI248" s="28"/>
      <c r="PJ248" s="28"/>
      <c r="PK248" s="28"/>
      <c r="PL248" s="28"/>
      <c r="PM248" s="28"/>
      <c r="PN248" s="28"/>
      <c r="PO248" s="28"/>
      <c r="PP248" s="28"/>
      <c r="PQ248" s="28"/>
      <c r="PR248" s="28"/>
      <c r="PS248" s="28"/>
      <c r="PT248" s="28"/>
      <c r="PU248" s="28"/>
      <c r="PV248" s="28"/>
      <c r="PW248" s="28"/>
      <c r="PX248" s="28"/>
      <c r="PY248" s="28"/>
      <c r="PZ248" s="28"/>
      <c r="QA248" s="28"/>
      <c r="QB248" s="28"/>
      <c r="QC248" s="28"/>
      <c r="QD248" s="28"/>
      <c r="QE248" s="28"/>
      <c r="QF248" s="28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  <c r="QR248" s="28"/>
      <c r="QS248" s="28"/>
      <c r="QT248" s="28"/>
      <c r="QU248" s="28"/>
      <c r="QV248" s="28"/>
      <c r="QW248" s="28"/>
      <c r="QX248" s="28"/>
      <c r="QY248" s="28"/>
      <c r="QZ248" s="28"/>
      <c r="RA248" s="28"/>
      <c r="RB248" s="28"/>
      <c r="RC248" s="28"/>
      <c r="RD248" s="28"/>
      <c r="RE248" s="28"/>
      <c r="RF248" s="28"/>
      <c r="RG248" s="28"/>
      <c r="RH248" s="28"/>
      <c r="RI248" s="28"/>
      <c r="RJ248" s="28"/>
      <c r="RK248" s="28"/>
      <c r="RL248" s="28"/>
      <c r="RM248" s="28"/>
      <c r="RN248" s="28"/>
      <c r="RO248" s="28"/>
      <c r="RP248" s="28"/>
      <c r="RQ248" s="28"/>
      <c r="RR248" s="28"/>
      <c r="RS248" s="28"/>
      <c r="RT248" s="28"/>
      <c r="RU248" s="28"/>
      <c r="RV248" s="28"/>
      <c r="RW248" s="28"/>
      <c r="RX248" s="28"/>
      <c r="RY248" s="28"/>
      <c r="RZ248" s="28"/>
      <c r="SA248" s="28"/>
      <c r="SB248" s="28"/>
      <c r="SC248" s="28"/>
      <c r="SD248" s="28"/>
      <c r="SE248" s="28"/>
      <c r="SF248" s="28"/>
      <c r="SG248" s="28"/>
      <c r="SH248" s="28"/>
      <c r="SI248" s="28"/>
      <c r="SJ248" s="28"/>
      <c r="SK248" s="28"/>
      <c r="SL248" s="28"/>
      <c r="SM248" s="28"/>
      <c r="SN248" s="28"/>
      <c r="SO248" s="28"/>
      <c r="SP248" s="28"/>
      <c r="SQ248" s="28"/>
      <c r="SR248" s="28"/>
      <c r="SS248" s="28"/>
      <c r="ST248" s="28"/>
      <c r="SU248" s="28"/>
      <c r="SV248" s="28"/>
      <c r="SW248" s="28"/>
      <c r="SX248" s="28"/>
      <c r="SY248" s="28"/>
      <c r="SZ248" s="28"/>
      <c r="TA248" s="28"/>
      <c r="TB248" s="28"/>
      <c r="TC248" s="28"/>
      <c r="TD248" s="28"/>
      <c r="TE248" s="28"/>
      <c r="TF248" s="28"/>
      <c r="TG248" s="28"/>
      <c r="TH248" s="28"/>
      <c r="TI248" s="28"/>
      <c r="TJ248" s="28"/>
      <c r="TK248" s="28"/>
      <c r="TL248" s="28"/>
      <c r="TM248" s="28"/>
      <c r="TN248" s="28"/>
      <c r="TO248" s="28"/>
      <c r="TP248" s="28"/>
      <c r="TQ248" s="28"/>
      <c r="TR248" s="28"/>
      <c r="TS248" s="28"/>
      <c r="TT248" s="28"/>
      <c r="TU248" s="28"/>
      <c r="TV248" s="28"/>
      <c r="TW248" s="28"/>
      <c r="TX248" s="28"/>
      <c r="TY248" s="28"/>
      <c r="TZ248" s="28"/>
      <c r="UA248" s="28"/>
      <c r="UB248" s="28"/>
      <c r="UC248" s="28"/>
      <c r="UD248" s="28"/>
      <c r="UE248" s="28"/>
      <c r="UF248" s="28"/>
      <c r="UG248" s="28"/>
      <c r="UH248" s="28"/>
      <c r="UI248" s="28"/>
      <c r="UJ248" s="28"/>
      <c r="UK248" s="28"/>
      <c r="UL248" s="28"/>
      <c r="UM248" s="28"/>
      <c r="UN248" s="28"/>
      <c r="UO248" s="28"/>
      <c r="UP248" s="28"/>
      <c r="UQ248" s="28"/>
      <c r="UR248" s="28"/>
      <c r="US248" s="28"/>
      <c r="UT248" s="28"/>
      <c r="UU248" s="28"/>
      <c r="UV248" s="28"/>
      <c r="UW248" s="28"/>
      <c r="UX248" s="28"/>
      <c r="UY248" s="28"/>
      <c r="UZ248" s="28"/>
      <c r="VA248" s="28"/>
      <c r="VB248" s="28"/>
      <c r="VC248" s="28"/>
      <c r="VD248" s="28"/>
      <c r="VE248" s="28"/>
      <c r="VF248" s="28"/>
      <c r="VG248" s="28"/>
      <c r="VH248" s="28"/>
      <c r="VI248" s="28"/>
      <c r="VJ248" s="28"/>
      <c r="VK248" s="28"/>
      <c r="VL248" s="28"/>
      <c r="VM248" s="28"/>
      <c r="VN248" s="28"/>
      <c r="VO248" s="28"/>
      <c r="VP248" s="28"/>
      <c r="VQ248" s="28"/>
      <c r="VR248" s="28"/>
      <c r="VS248" s="28"/>
      <c r="VT248" s="28"/>
      <c r="VU248" s="28"/>
      <c r="VV248" s="28"/>
      <c r="VW248" s="28"/>
      <c r="VX248" s="28"/>
      <c r="VY248" s="28"/>
      <c r="VZ248" s="28"/>
      <c r="WA248" s="28"/>
      <c r="WB248" s="28"/>
      <c r="WC248" s="28"/>
      <c r="WD248" s="28"/>
      <c r="WE248" s="28"/>
      <c r="WF248" s="28"/>
      <c r="WG248" s="28"/>
      <c r="WH248" s="28"/>
      <c r="WI248" s="28"/>
      <c r="WJ248" s="28"/>
      <c r="WK248" s="28"/>
      <c r="WL248" s="28"/>
      <c r="WM248" s="28"/>
      <c r="WN248" s="28"/>
      <c r="WO248" s="28"/>
      <c r="WP248" s="28"/>
      <c r="WQ248" s="28"/>
      <c r="WR248" s="28"/>
      <c r="WS248" s="28"/>
      <c r="WT248" s="28"/>
      <c r="WU248" s="28"/>
      <c r="WV248" s="28"/>
      <c r="WW248" s="28"/>
      <c r="WX248" s="28"/>
      <c r="WY248" s="28"/>
      <c r="WZ248" s="28"/>
      <c r="XA248" s="28"/>
      <c r="XB248" s="28"/>
      <c r="XC248" s="28"/>
      <c r="XD248" s="28"/>
      <c r="XE248" s="28"/>
      <c r="XF248" s="28"/>
      <c r="XG248" s="28"/>
      <c r="XH248" s="28"/>
      <c r="XI248" s="28"/>
      <c r="XJ248" s="28"/>
      <c r="XK248" s="28"/>
      <c r="XL248" s="28"/>
      <c r="XM248" s="28"/>
      <c r="XN248" s="28"/>
      <c r="XO248" s="28"/>
      <c r="XP248" s="28"/>
      <c r="XQ248" s="28"/>
      <c r="XR248" s="28"/>
      <c r="XS248" s="28"/>
      <c r="XT248" s="28"/>
      <c r="XU248" s="28"/>
      <c r="XV248" s="28"/>
      <c r="XW248" s="28"/>
      <c r="XX248" s="28"/>
      <c r="XY248" s="28"/>
      <c r="XZ248" s="28"/>
      <c r="YA248" s="28"/>
      <c r="YB248" s="28"/>
      <c r="YC248" s="28"/>
      <c r="YD248" s="28"/>
      <c r="YE248" s="28"/>
      <c r="YF248" s="28"/>
      <c r="YG248" s="28"/>
      <c r="YH248" s="28"/>
      <c r="YI248" s="28"/>
      <c r="YJ248" s="28"/>
      <c r="YK248" s="28"/>
      <c r="YL248" s="28"/>
      <c r="YM248" s="28"/>
      <c r="YN248" s="28"/>
      <c r="YO248" s="28"/>
      <c r="YP248" s="28"/>
      <c r="YQ248" s="28"/>
      <c r="YR248" s="28"/>
      <c r="YS248" s="28"/>
      <c r="YT248" s="28"/>
      <c r="YU248" s="28"/>
      <c r="YV248" s="28"/>
      <c r="YW248" s="28"/>
      <c r="YX248" s="28"/>
      <c r="YY248" s="28"/>
      <c r="YZ248" s="28"/>
      <c r="ZA248" s="28"/>
      <c r="ZB248" s="28"/>
      <c r="ZC248" s="28"/>
      <c r="ZD248" s="28"/>
      <c r="ZE248" s="28"/>
      <c r="ZF248" s="28"/>
      <c r="ZG248" s="28"/>
      <c r="ZH248" s="28"/>
      <c r="ZI248" s="28"/>
      <c r="ZJ248" s="28"/>
      <c r="ZK248" s="28"/>
      <c r="ZL248" s="28"/>
      <c r="ZM248" s="28"/>
      <c r="ZN248" s="28"/>
      <c r="ZO248" s="28"/>
      <c r="ZP248" s="28"/>
      <c r="ZQ248" s="28"/>
      <c r="ZR248" s="28"/>
      <c r="ZS248" s="28"/>
      <c r="ZT248" s="28"/>
      <c r="ZU248" s="28"/>
      <c r="ZV248" s="28"/>
      <c r="ZW248" s="28"/>
      <c r="ZX248" s="28"/>
      <c r="ZY248" s="28"/>
      <c r="ZZ248" s="28"/>
      <c r="AAA248" s="28"/>
      <c r="AAB248" s="28"/>
      <c r="AAC248" s="28"/>
      <c r="AAD248" s="28"/>
      <c r="AAE248" s="28"/>
      <c r="AAF248" s="28"/>
      <c r="AAG248" s="28"/>
      <c r="AAH248" s="28"/>
      <c r="AAI248" s="28"/>
      <c r="AAJ248" s="28"/>
      <c r="AAK248" s="28"/>
      <c r="AAL248" s="28"/>
      <c r="AAM248" s="28"/>
      <c r="AAN248" s="28"/>
      <c r="AAO248" s="28"/>
      <c r="AAP248" s="28"/>
      <c r="AAQ248" s="28"/>
      <c r="AAR248" s="28"/>
      <c r="AAS248" s="28"/>
      <c r="AAT248" s="28"/>
      <c r="AAU248" s="28"/>
      <c r="AAV248" s="28"/>
      <c r="AAW248" s="28"/>
      <c r="AAX248" s="28"/>
      <c r="AAY248" s="28"/>
      <c r="AAZ248" s="28"/>
      <c r="ABA248" s="28"/>
      <c r="ABB248" s="28"/>
      <c r="ABC248" s="28"/>
      <c r="ABD248" s="28"/>
      <c r="ABE248" s="28"/>
      <c r="ABF248" s="28"/>
      <c r="ABG248" s="28"/>
      <c r="ABH248" s="28"/>
      <c r="ABI248" s="28"/>
      <c r="ABJ248" s="28"/>
      <c r="ABK248" s="28"/>
      <c r="ABL248" s="28"/>
      <c r="ABM248" s="28"/>
      <c r="ABN248" s="28"/>
      <c r="ABO248" s="28"/>
      <c r="ABP248" s="28"/>
      <c r="ABQ248" s="28"/>
      <c r="ABR248" s="28"/>
      <c r="ABS248" s="28"/>
      <c r="ABT248" s="28"/>
      <c r="ABU248" s="28"/>
      <c r="ABV248" s="28"/>
      <c r="ABW248" s="28"/>
      <c r="ABX248" s="28"/>
      <c r="ABY248" s="28"/>
      <c r="ABZ248" s="28"/>
      <c r="ACA248" s="28"/>
      <c r="ACB248" s="28"/>
      <c r="ACC248" s="28"/>
      <c r="ACD248" s="28"/>
      <c r="ACE248" s="28"/>
      <c r="ACF248" s="28"/>
      <c r="ACG248" s="28"/>
      <c r="ACH248" s="28"/>
      <c r="ACI248" s="28"/>
      <c r="ACJ248" s="28"/>
      <c r="ACK248" s="28"/>
      <c r="ACL248" s="28"/>
      <c r="ACM248" s="28"/>
      <c r="ACN248" s="28"/>
      <c r="ACO248" s="28"/>
      <c r="ACP248" s="28"/>
      <c r="ACQ248" s="28"/>
      <c r="ACR248" s="28"/>
      <c r="ACS248" s="28"/>
      <c r="ACT248" s="28"/>
      <c r="ACU248" s="28"/>
      <c r="ACV248" s="28"/>
      <c r="ACW248" s="28"/>
      <c r="ACX248" s="28"/>
      <c r="ACY248" s="28"/>
      <c r="ACZ248" s="28"/>
      <c r="ADA248" s="28"/>
      <c r="ADB248" s="28"/>
      <c r="ADC248" s="28"/>
      <c r="ADD248" s="28"/>
      <c r="ADE248" s="28"/>
      <c r="ADF248" s="28"/>
      <c r="ADG248" s="28"/>
      <c r="ADH248" s="28"/>
      <c r="ADI248" s="28"/>
      <c r="ADJ248" s="28"/>
      <c r="ADK248" s="28"/>
      <c r="ADL248" s="28"/>
      <c r="ADM248" s="28"/>
      <c r="ADN248" s="28"/>
      <c r="ADO248" s="28"/>
      <c r="ADP248" s="28"/>
      <c r="ADQ248" s="28"/>
      <c r="ADR248" s="28"/>
      <c r="ADS248" s="28"/>
      <c r="ADT248" s="28"/>
      <c r="ADU248" s="28"/>
      <c r="ADV248" s="28"/>
      <c r="ADW248" s="28"/>
      <c r="ADX248" s="28"/>
      <c r="ADY248" s="28"/>
      <c r="ADZ248" s="28"/>
      <c r="AEA248" s="28"/>
      <c r="AEB248" s="28"/>
      <c r="AEC248" s="28"/>
      <c r="AED248" s="28"/>
      <c r="AEE248" s="28"/>
      <c r="AEF248" s="28"/>
      <c r="AEG248" s="28"/>
      <c r="AEH248" s="28"/>
      <c r="AEI248" s="28"/>
      <c r="AEJ248" s="28"/>
      <c r="AEK248" s="28"/>
      <c r="AEL248" s="28"/>
      <c r="AEM248" s="28"/>
      <c r="AEN248" s="28"/>
      <c r="AEO248" s="28"/>
      <c r="AEP248" s="28"/>
      <c r="AEQ248" s="28"/>
      <c r="AER248" s="28"/>
      <c r="AES248" s="28"/>
      <c r="AET248" s="28"/>
      <c r="AEU248" s="28"/>
      <c r="AEV248" s="28"/>
      <c r="AEW248" s="28"/>
      <c r="AEX248" s="28"/>
      <c r="AEY248" s="28"/>
      <c r="AEZ248" s="28"/>
      <c r="AFA248" s="28"/>
      <c r="AFB248" s="28"/>
      <c r="AFC248" s="28"/>
      <c r="AFD248" s="28"/>
      <c r="AFE248" s="28"/>
      <c r="AFF248" s="28"/>
      <c r="AFG248" s="28"/>
      <c r="AFH248" s="28"/>
      <c r="AFI248" s="28"/>
      <c r="AFJ248" s="28"/>
      <c r="AFK248" s="28"/>
      <c r="AFL248" s="28"/>
      <c r="AFM248" s="28"/>
      <c r="AFN248" s="28"/>
      <c r="AFO248" s="28"/>
      <c r="AFP248" s="28"/>
      <c r="AFQ248" s="28"/>
      <c r="AFR248" s="28"/>
      <c r="AFS248" s="28"/>
      <c r="AFT248" s="28"/>
      <c r="AFU248" s="28"/>
      <c r="AFV248" s="28"/>
      <c r="AFW248" s="28"/>
      <c r="AFX248" s="28"/>
      <c r="AFY248" s="28"/>
      <c r="AFZ248" s="28"/>
      <c r="AGA248" s="28"/>
      <c r="AGB248" s="28"/>
      <c r="AGC248" s="28"/>
      <c r="AGD248" s="28"/>
      <c r="AGE248" s="28"/>
      <c r="AGF248" s="28"/>
      <c r="AGG248" s="28"/>
      <c r="AGH248" s="28"/>
      <c r="AGI248" s="28"/>
      <c r="AGJ248" s="28"/>
      <c r="AGK248" s="28"/>
      <c r="AGL248" s="28"/>
      <c r="AGM248" s="28"/>
      <c r="AGN248" s="28"/>
      <c r="AGO248" s="28"/>
      <c r="AGP248" s="28"/>
      <c r="AGQ248" s="28"/>
      <c r="AGR248" s="28"/>
      <c r="AGS248" s="28"/>
      <c r="AGT248" s="28"/>
      <c r="AGU248" s="28"/>
      <c r="AGV248" s="28"/>
      <c r="AGW248" s="28"/>
      <c r="AGX248" s="28"/>
      <c r="AGY248" s="28"/>
      <c r="AGZ248" s="28"/>
      <c r="AHA248" s="28"/>
      <c r="AHB248" s="28"/>
      <c r="AHC248" s="28"/>
      <c r="AHD248" s="28"/>
      <c r="AHE248" s="28"/>
      <c r="AHF248" s="28"/>
      <c r="AHG248" s="28"/>
      <c r="AHH248" s="28"/>
      <c r="AHI248" s="28"/>
      <c r="AHJ248" s="28"/>
      <c r="AHK248" s="28"/>
      <c r="AHL248" s="28"/>
      <c r="AHM248" s="28"/>
      <c r="AHN248" s="28"/>
      <c r="AHO248" s="28"/>
      <c r="AHP248" s="28"/>
      <c r="AHQ248" s="28"/>
      <c r="AHR248" s="28"/>
      <c r="AHS248" s="28"/>
      <c r="AHT248" s="28"/>
      <c r="AHU248" s="28"/>
      <c r="AHV248" s="28"/>
      <c r="AHW248" s="28"/>
      <c r="AHX248" s="28"/>
      <c r="AHY248" s="28"/>
      <c r="AHZ248" s="28"/>
      <c r="AIA248" s="28"/>
      <c r="AIB248" s="28"/>
      <c r="AIC248" s="28"/>
      <c r="AID248" s="28"/>
      <c r="AIE248" s="28"/>
      <c r="AIF248" s="28"/>
      <c r="AIG248" s="28"/>
      <c r="AIH248" s="28"/>
      <c r="AII248" s="28"/>
      <c r="AIJ248" s="28"/>
      <c r="AIK248" s="28"/>
      <c r="AIL248" s="28"/>
      <c r="AIM248" s="28"/>
      <c r="AIN248" s="28"/>
      <c r="AIO248" s="28"/>
      <c r="AIP248" s="28"/>
      <c r="AIQ248" s="28"/>
      <c r="AIR248" s="28"/>
      <c r="AIS248" s="28"/>
      <c r="AIT248" s="28"/>
      <c r="AIU248" s="28"/>
      <c r="AIV248" s="28"/>
      <c r="AIW248" s="28"/>
      <c r="AIX248" s="28"/>
      <c r="AIY248" s="28"/>
      <c r="AIZ248" s="28"/>
      <c r="AJA248" s="28"/>
      <c r="AJB248" s="28"/>
      <c r="AJC248" s="28"/>
      <c r="AJD248" s="28"/>
      <c r="AJE248" s="28"/>
      <c r="AJF248" s="28"/>
      <c r="AJG248" s="28"/>
      <c r="AJH248" s="28"/>
      <c r="AJI248" s="28"/>
      <c r="AJJ248" s="28"/>
      <c r="AJK248" s="28"/>
      <c r="AJL248" s="28"/>
      <c r="AJM248" s="28"/>
      <c r="AJN248" s="28"/>
      <c r="AJO248" s="28"/>
      <c r="AJP248" s="28"/>
      <c r="AJQ248" s="28"/>
      <c r="AJR248" s="28"/>
      <c r="AJS248" s="28"/>
      <c r="AJT248" s="28"/>
      <c r="AJU248" s="28"/>
      <c r="AJV248" s="28"/>
      <c r="AJW248" s="28"/>
      <c r="AJX248" s="28"/>
      <c r="AJY248" s="28"/>
      <c r="AJZ248" s="28"/>
      <c r="AKA248" s="28"/>
      <c r="AKB248" s="28"/>
      <c r="AKC248" s="28"/>
      <c r="AKD248" s="28"/>
      <c r="AKE248" s="28"/>
      <c r="AKF248" s="28"/>
      <c r="AKG248" s="28"/>
      <c r="AKH248" s="28"/>
      <c r="AKI248" s="28"/>
      <c r="AKJ248" s="28"/>
      <c r="AKK248" s="28"/>
      <c r="AKL248" s="28"/>
      <c r="AKM248" s="28"/>
      <c r="AKN248" s="28"/>
      <c r="AKO248" s="28"/>
      <c r="AKP248" s="28"/>
      <c r="AKQ248" s="28"/>
      <c r="AKR248" s="28"/>
      <c r="AKS248" s="28"/>
      <c r="AKT248" s="28"/>
      <c r="AKU248" s="28"/>
      <c r="AKV248" s="28"/>
      <c r="AKW248" s="28"/>
      <c r="AKX248" s="28"/>
      <c r="AKY248" s="28"/>
      <c r="AKZ248" s="28"/>
      <c r="ALA248" s="28"/>
      <c r="ALB248" s="28"/>
    </row>
    <row r="249" spans="1:990" s="13" customFormat="1" ht="83.25" customHeight="1" x14ac:dyDescent="0.25">
      <c r="A249" s="137" t="s">
        <v>50</v>
      </c>
      <c r="B249" s="84" t="s">
        <v>66</v>
      </c>
      <c r="C249" s="35" t="s">
        <v>465</v>
      </c>
      <c r="D249" s="4" t="s">
        <v>55</v>
      </c>
      <c r="E249" s="4" t="s">
        <v>64</v>
      </c>
      <c r="F249" s="35" t="s">
        <v>771</v>
      </c>
      <c r="G249" s="70" t="s">
        <v>762</v>
      </c>
      <c r="H249" s="37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  <c r="OS249" s="28"/>
      <c r="OT249" s="28"/>
      <c r="OU249" s="28"/>
      <c r="OV249" s="28"/>
      <c r="OW249" s="28"/>
      <c r="OX249" s="28"/>
      <c r="OY249" s="28"/>
      <c r="OZ249" s="28"/>
      <c r="PA249" s="28"/>
      <c r="PB249" s="28"/>
      <c r="PC249" s="28"/>
      <c r="PD249" s="28"/>
      <c r="PE249" s="28"/>
      <c r="PF249" s="28"/>
      <c r="PG249" s="28"/>
      <c r="PH249" s="28"/>
      <c r="PI249" s="28"/>
      <c r="PJ249" s="28"/>
      <c r="PK249" s="28"/>
      <c r="PL249" s="28"/>
      <c r="PM249" s="28"/>
      <c r="PN249" s="28"/>
      <c r="PO249" s="28"/>
      <c r="PP249" s="28"/>
      <c r="PQ249" s="28"/>
      <c r="PR249" s="28"/>
      <c r="PS249" s="28"/>
      <c r="PT249" s="28"/>
      <c r="PU249" s="28"/>
      <c r="PV249" s="28"/>
      <c r="PW249" s="28"/>
      <c r="PX249" s="28"/>
      <c r="PY249" s="28"/>
      <c r="PZ249" s="28"/>
      <c r="QA249" s="28"/>
      <c r="QB249" s="28"/>
      <c r="QC249" s="28"/>
      <c r="QD249" s="28"/>
      <c r="QE249" s="28"/>
      <c r="QF249" s="28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  <c r="QR249" s="28"/>
      <c r="QS249" s="28"/>
      <c r="QT249" s="28"/>
      <c r="QU249" s="28"/>
      <c r="QV249" s="28"/>
      <c r="QW249" s="28"/>
      <c r="QX249" s="28"/>
      <c r="QY249" s="28"/>
      <c r="QZ249" s="28"/>
      <c r="RA249" s="28"/>
      <c r="RB249" s="28"/>
      <c r="RC249" s="28"/>
      <c r="RD249" s="28"/>
      <c r="RE249" s="28"/>
      <c r="RF249" s="28"/>
      <c r="RG249" s="28"/>
      <c r="RH249" s="28"/>
      <c r="RI249" s="28"/>
      <c r="RJ249" s="28"/>
      <c r="RK249" s="28"/>
      <c r="RL249" s="28"/>
      <c r="RM249" s="28"/>
      <c r="RN249" s="28"/>
      <c r="RO249" s="28"/>
      <c r="RP249" s="28"/>
      <c r="RQ249" s="28"/>
      <c r="RR249" s="28"/>
      <c r="RS249" s="28"/>
      <c r="RT249" s="28"/>
      <c r="RU249" s="28"/>
      <c r="RV249" s="28"/>
      <c r="RW249" s="28"/>
      <c r="RX249" s="28"/>
      <c r="RY249" s="28"/>
      <c r="RZ249" s="28"/>
      <c r="SA249" s="28"/>
      <c r="SB249" s="28"/>
      <c r="SC249" s="28"/>
      <c r="SD249" s="28"/>
      <c r="SE249" s="28"/>
      <c r="SF249" s="28"/>
      <c r="SG249" s="28"/>
      <c r="SH249" s="28"/>
      <c r="SI249" s="28"/>
      <c r="SJ249" s="28"/>
      <c r="SK249" s="28"/>
      <c r="SL249" s="28"/>
      <c r="SM249" s="28"/>
      <c r="SN249" s="28"/>
      <c r="SO249" s="28"/>
      <c r="SP249" s="28"/>
      <c r="SQ249" s="28"/>
      <c r="SR249" s="28"/>
      <c r="SS249" s="28"/>
      <c r="ST249" s="28"/>
      <c r="SU249" s="28"/>
      <c r="SV249" s="28"/>
      <c r="SW249" s="28"/>
      <c r="SX249" s="28"/>
      <c r="SY249" s="28"/>
      <c r="SZ249" s="28"/>
      <c r="TA249" s="28"/>
      <c r="TB249" s="28"/>
      <c r="TC249" s="28"/>
      <c r="TD249" s="28"/>
      <c r="TE249" s="28"/>
      <c r="TF249" s="28"/>
      <c r="TG249" s="28"/>
      <c r="TH249" s="28"/>
      <c r="TI249" s="28"/>
      <c r="TJ249" s="28"/>
      <c r="TK249" s="28"/>
      <c r="TL249" s="28"/>
      <c r="TM249" s="28"/>
      <c r="TN249" s="28"/>
      <c r="TO249" s="28"/>
      <c r="TP249" s="28"/>
      <c r="TQ249" s="28"/>
      <c r="TR249" s="28"/>
      <c r="TS249" s="28"/>
      <c r="TT249" s="28"/>
      <c r="TU249" s="28"/>
      <c r="TV249" s="28"/>
      <c r="TW249" s="28"/>
      <c r="TX249" s="28"/>
      <c r="TY249" s="28"/>
      <c r="TZ249" s="28"/>
      <c r="UA249" s="28"/>
      <c r="UB249" s="28"/>
      <c r="UC249" s="28"/>
      <c r="UD249" s="28"/>
      <c r="UE249" s="28"/>
      <c r="UF249" s="28"/>
      <c r="UG249" s="28"/>
      <c r="UH249" s="28"/>
      <c r="UI249" s="28"/>
      <c r="UJ249" s="28"/>
      <c r="UK249" s="28"/>
      <c r="UL249" s="28"/>
      <c r="UM249" s="28"/>
      <c r="UN249" s="28"/>
      <c r="UO249" s="28"/>
      <c r="UP249" s="28"/>
      <c r="UQ249" s="28"/>
      <c r="UR249" s="28"/>
      <c r="US249" s="28"/>
      <c r="UT249" s="28"/>
      <c r="UU249" s="28"/>
      <c r="UV249" s="28"/>
      <c r="UW249" s="28"/>
      <c r="UX249" s="28"/>
      <c r="UY249" s="28"/>
      <c r="UZ249" s="28"/>
      <c r="VA249" s="28"/>
      <c r="VB249" s="28"/>
      <c r="VC249" s="28"/>
      <c r="VD249" s="28"/>
      <c r="VE249" s="28"/>
      <c r="VF249" s="28"/>
      <c r="VG249" s="28"/>
      <c r="VH249" s="28"/>
      <c r="VI249" s="28"/>
      <c r="VJ249" s="28"/>
      <c r="VK249" s="28"/>
      <c r="VL249" s="28"/>
      <c r="VM249" s="28"/>
      <c r="VN249" s="28"/>
      <c r="VO249" s="28"/>
      <c r="VP249" s="28"/>
      <c r="VQ249" s="28"/>
      <c r="VR249" s="28"/>
      <c r="VS249" s="28"/>
      <c r="VT249" s="28"/>
      <c r="VU249" s="28"/>
      <c r="VV249" s="28"/>
      <c r="VW249" s="28"/>
      <c r="VX249" s="28"/>
      <c r="VY249" s="28"/>
      <c r="VZ249" s="28"/>
      <c r="WA249" s="28"/>
      <c r="WB249" s="28"/>
      <c r="WC249" s="28"/>
      <c r="WD249" s="28"/>
      <c r="WE249" s="28"/>
      <c r="WF249" s="28"/>
      <c r="WG249" s="28"/>
      <c r="WH249" s="28"/>
      <c r="WI249" s="28"/>
      <c r="WJ249" s="28"/>
      <c r="WK249" s="28"/>
      <c r="WL249" s="28"/>
      <c r="WM249" s="28"/>
      <c r="WN249" s="28"/>
      <c r="WO249" s="28"/>
      <c r="WP249" s="28"/>
      <c r="WQ249" s="28"/>
      <c r="WR249" s="28"/>
      <c r="WS249" s="28"/>
      <c r="WT249" s="28"/>
      <c r="WU249" s="28"/>
      <c r="WV249" s="28"/>
      <c r="WW249" s="28"/>
      <c r="WX249" s="28"/>
      <c r="WY249" s="28"/>
      <c r="WZ249" s="28"/>
      <c r="XA249" s="28"/>
      <c r="XB249" s="28"/>
      <c r="XC249" s="28"/>
      <c r="XD249" s="28"/>
      <c r="XE249" s="28"/>
      <c r="XF249" s="28"/>
      <c r="XG249" s="28"/>
      <c r="XH249" s="28"/>
      <c r="XI249" s="28"/>
      <c r="XJ249" s="28"/>
      <c r="XK249" s="28"/>
      <c r="XL249" s="28"/>
      <c r="XM249" s="28"/>
      <c r="XN249" s="28"/>
      <c r="XO249" s="28"/>
      <c r="XP249" s="28"/>
      <c r="XQ249" s="28"/>
      <c r="XR249" s="28"/>
      <c r="XS249" s="28"/>
      <c r="XT249" s="28"/>
      <c r="XU249" s="28"/>
      <c r="XV249" s="28"/>
      <c r="XW249" s="28"/>
      <c r="XX249" s="28"/>
      <c r="XY249" s="28"/>
      <c r="XZ249" s="28"/>
      <c r="YA249" s="28"/>
      <c r="YB249" s="28"/>
      <c r="YC249" s="28"/>
      <c r="YD249" s="28"/>
      <c r="YE249" s="28"/>
      <c r="YF249" s="28"/>
      <c r="YG249" s="28"/>
      <c r="YH249" s="28"/>
      <c r="YI249" s="28"/>
      <c r="YJ249" s="28"/>
      <c r="YK249" s="28"/>
      <c r="YL249" s="28"/>
      <c r="YM249" s="28"/>
      <c r="YN249" s="28"/>
      <c r="YO249" s="28"/>
      <c r="YP249" s="28"/>
      <c r="YQ249" s="28"/>
      <c r="YR249" s="28"/>
      <c r="YS249" s="28"/>
      <c r="YT249" s="28"/>
      <c r="YU249" s="28"/>
      <c r="YV249" s="28"/>
      <c r="YW249" s="28"/>
      <c r="YX249" s="28"/>
      <c r="YY249" s="28"/>
      <c r="YZ249" s="28"/>
      <c r="ZA249" s="28"/>
      <c r="ZB249" s="28"/>
      <c r="ZC249" s="28"/>
      <c r="ZD249" s="28"/>
      <c r="ZE249" s="28"/>
      <c r="ZF249" s="28"/>
      <c r="ZG249" s="28"/>
      <c r="ZH249" s="28"/>
      <c r="ZI249" s="28"/>
      <c r="ZJ249" s="28"/>
      <c r="ZK249" s="28"/>
      <c r="ZL249" s="28"/>
      <c r="ZM249" s="28"/>
      <c r="ZN249" s="28"/>
      <c r="ZO249" s="28"/>
      <c r="ZP249" s="28"/>
      <c r="ZQ249" s="28"/>
      <c r="ZR249" s="28"/>
      <c r="ZS249" s="28"/>
      <c r="ZT249" s="28"/>
      <c r="ZU249" s="28"/>
      <c r="ZV249" s="28"/>
      <c r="ZW249" s="28"/>
      <c r="ZX249" s="28"/>
      <c r="ZY249" s="28"/>
      <c r="ZZ249" s="28"/>
      <c r="AAA249" s="28"/>
      <c r="AAB249" s="28"/>
      <c r="AAC249" s="28"/>
      <c r="AAD249" s="28"/>
      <c r="AAE249" s="28"/>
      <c r="AAF249" s="28"/>
      <c r="AAG249" s="28"/>
      <c r="AAH249" s="28"/>
      <c r="AAI249" s="28"/>
      <c r="AAJ249" s="28"/>
      <c r="AAK249" s="28"/>
      <c r="AAL249" s="28"/>
      <c r="AAM249" s="28"/>
      <c r="AAN249" s="28"/>
      <c r="AAO249" s="28"/>
      <c r="AAP249" s="28"/>
      <c r="AAQ249" s="28"/>
      <c r="AAR249" s="28"/>
      <c r="AAS249" s="28"/>
      <c r="AAT249" s="28"/>
      <c r="AAU249" s="28"/>
      <c r="AAV249" s="28"/>
      <c r="AAW249" s="28"/>
      <c r="AAX249" s="28"/>
      <c r="AAY249" s="28"/>
      <c r="AAZ249" s="28"/>
      <c r="ABA249" s="28"/>
      <c r="ABB249" s="28"/>
      <c r="ABC249" s="28"/>
      <c r="ABD249" s="28"/>
      <c r="ABE249" s="28"/>
      <c r="ABF249" s="28"/>
      <c r="ABG249" s="28"/>
      <c r="ABH249" s="28"/>
      <c r="ABI249" s="28"/>
      <c r="ABJ249" s="28"/>
      <c r="ABK249" s="28"/>
      <c r="ABL249" s="28"/>
      <c r="ABM249" s="28"/>
      <c r="ABN249" s="28"/>
      <c r="ABO249" s="28"/>
      <c r="ABP249" s="28"/>
      <c r="ABQ249" s="28"/>
      <c r="ABR249" s="28"/>
      <c r="ABS249" s="28"/>
      <c r="ABT249" s="28"/>
      <c r="ABU249" s="28"/>
      <c r="ABV249" s="28"/>
      <c r="ABW249" s="28"/>
      <c r="ABX249" s="28"/>
      <c r="ABY249" s="28"/>
      <c r="ABZ249" s="28"/>
      <c r="ACA249" s="28"/>
      <c r="ACB249" s="28"/>
      <c r="ACC249" s="28"/>
      <c r="ACD249" s="28"/>
      <c r="ACE249" s="28"/>
      <c r="ACF249" s="28"/>
      <c r="ACG249" s="28"/>
      <c r="ACH249" s="28"/>
      <c r="ACI249" s="28"/>
      <c r="ACJ249" s="28"/>
      <c r="ACK249" s="28"/>
      <c r="ACL249" s="28"/>
      <c r="ACM249" s="28"/>
      <c r="ACN249" s="28"/>
      <c r="ACO249" s="28"/>
      <c r="ACP249" s="28"/>
      <c r="ACQ249" s="28"/>
      <c r="ACR249" s="28"/>
      <c r="ACS249" s="28"/>
      <c r="ACT249" s="28"/>
      <c r="ACU249" s="28"/>
      <c r="ACV249" s="28"/>
      <c r="ACW249" s="28"/>
      <c r="ACX249" s="28"/>
      <c r="ACY249" s="28"/>
      <c r="ACZ249" s="28"/>
      <c r="ADA249" s="28"/>
      <c r="ADB249" s="28"/>
      <c r="ADC249" s="28"/>
      <c r="ADD249" s="28"/>
      <c r="ADE249" s="28"/>
      <c r="ADF249" s="28"/>
      <c r="ADG249" s="28"/>
      <c r="ADH249" s="28"/>
      <c r="ADI249" s="28"/>
      <c r="ADJ249" s="28"/>
      <c r="ADK249" s="28"/>
      <c r="ADL249" s="28"/>
      <c r="ADM249" s="28"/>
      <c r="ADN249" s="28"/>
      <c r="ADO249" s="28"/>
      <c r="ADP249" s="28"/>
      <c r="ADQ249" s="28"/>
      <c r="ADR249" s="28"/>
      <c r="ADS249" s="28"/>
      <c r="ADT249" s="28"/>
      <c r="ADU249" s="28"/>
      <c r="ADV249" s="28"/>
      <c r="ADW249" s="28"/>
      <c r="ADX249" s="28"/>
      <c r="ADY249" s="28"/>
      <c r="ADZ249" s="28"/>
      <c r="AEA249" s="28"/>
      <c r="AEB249" s="28"/>
      <c r="AEC249" s="28"/>
      <c r="AED249" s="28"/>
      <c r="AEE249" s="28"/>
      <c r="AEF249" s="28"/>
      <c r="AEG249" s="28"/>
      <c r="AEH249" s="28"/>
      <c r="AEI249" s="28"/>
      <c r="AEJ249" s="28"/>
      <c r="AEK249" s="28"/>
      <c r="AEL249" s="28"/>
      <c r="AEM249" s="28"/>
      <c r="AEN249" s="28"/>
      <c r="AEO249" s="28"/>
      <c r="AEP249" s="28"/>
      <c r="AEQ249" s="28"/>
      <c r="AER249" s="28"/>
      <c r="AES249" s="28"/>
      <c r="AET249" s="28"/>
      <c r="AEU249" s="28"/>
      <c r="AEV249" s="28"/>
      <c r="AEW249" s="28"/>
      <c r="AEX249" s="28"/>
      <c r="AEY249" s="28"/>
      <c r="AEZ249" s="28"/>
      <c r="AFA249" s="28"/>
      <c r="AFB249" s="28"/>
      <c r="AFC249" s="28"/>
      <c r="AFD249" s="28"/>
      <c r="AFE249" s="28"/>
      <c r="AFF249" s="28"/>
      <c r="AFG249" s="28"/>
      <c r="AFH249" s="28"/>
      <c r="AFI249" s="28"/>
      <c r="AFJ249" s="28"/>
      <c r="AFK249" s="28"/>
      <c r="AFL249" s="28"/>
      <c r="AFM249" s="28"/>
      <c r="AFN249" s="28"/>
      <c r="AFO249" s="28"/>
      <c r="AFP249" s="28"/>
      <c r="AFQ249" s="28"/>
      <c r="AFR249" s="28"/>
      <c r="AFS249" s="28"/>
      <c r="AFT249" s="28"/>
      <c r="AFU249" s="28"/>
      <c r="AFV249" s="28"/>
      <c r="AFW249" s="28"/>
      <c r="AFX249" s="28"/>
      <c r="AFY249" s="28"/>
      <c r="AFZ249" s="28"/>
      <c r="AGA249" s="28"/>
      <c r="AGB249" s="28"/>
      <c r="AGC249" s="28"/>
      <c r="AGD249" s="28"/>
      <c r="AGE249" s="28"/>
      <c r="AGF249" s="28"/>
      <c r="AGG249" s="28"/>
      <c r="AGH249" s="28"/>
      <c r="AGI249" s="28"/>
      <c r="AGJ249" s="28"/>
      <c r="AGK249" s="28"/>
      <c r="AGL249" s="28"/>
      <c r="AGM249" s="28"/>
      <c r="AGN249" s="28"/>
      <c r="AGO249" s="28"/>
      <c r="AGP249" s="28"/>
      <c r="AGQ249" s="28"/>
      <c r="AGR249" s="28"/>
      <c r="AGS249" s="28"/>
      <c r="AGT249" s="28"/>
      <c r="AGU249" s="28"/>
      <c r="AGV249" s="28"/>
      <c r="AGW249" s="28"/>
      <c r="AGX249" s="28"/>
      <c r="AGY249" s="28"/>
      <c r="AGZ249" s="28"/>
      <c r="AHA249" s="28"/>
      <c r="AHB249" s="28"/>
      <c r="AHC249" s="28"/>
      <c r="AHD249" s="28"/>
      <c r="AHE249" s="28"/>
      <c r="AHF249" s="28"/>
      <c r="AHG249" s="28"/>
      <c r="AHH249" s="28"/>
      <c r="AHI249" s="28"/>
      <c r="AHJ249" s="28"/>
      <c r="AHK249" s="28"/>
      <c r="AHL249" s="28"/>
      <c r="AHM249" s="28"/>
      <c r="AHN249" s="28"/>
      <c r="AHO249" s="28"/>
      <c r="AHP249" s="28"/>
      <c r="AHQ249" s="28"/>
      <c r="AHR249" s="28"/>
      <c r="AHS249" s="28"/>
      <c r="AHT249" s="28"/>
      <c r="AHU249" s="28"/>
      <c r="AHV249" s="28"/>
      <c r="AHW249" s="28"/>
      <c r="AHX249" s="28"/>
      <c r="AHY249" s="28"/>
      <c r="AHZ249" s="28"/>
      <c r="AIA249" s="28"/>
      <c r="AIB249" s="28"/>
      <c r="AIC249" s="28"/>
      <c r="AID249" s="28"/>
      <c r="AIE249" s="28"/>
      <c r="AIF249" s="28"/>
      <c r="AIG249" s="28"/>
      <c r="AIH249" s="28"/>
      <c r="AII249" s="28"/>
      <c r="AIJ249" s="28"/>
      <c r="AIK249" s="28"/>
      <c r="AIL249" s="28"/>
      <c r="AIM249" s="28"/>
      <c r="AIN249" s="28"/>
      <c r="AIO249" s="28"/>
      <c r="AIP249" s="28"/>
      <c r="AIQ249" s="28"/>
      <c r="AIR249" s="28"/>
      <c r="AIS249" s="28"/>
      <c r="AIT249" s="28"/>
      <c r="AIU249" s="28"/>
      <c r="AIV249" s="28"/>
      <c r="AIW249" s="28"/>
      <c r="AIX249" s="28"/>
      <c r="AIY249" s="28"/>
      <c r="AIZ249" s="28"/>
      <c r="AJA249" s="28"/>
      <c r="AJB249" s="28"/>
      <c r="AJC249" s="28"/>
      <c r="AJD249" s="28"/>
      <c r="AJE249" s="28"/>
      <c r="AJF249" s="28"/>
      <c r="AJG249" s="28"/>
      <c r="AJH249" s="28"/>
      <c r="AJI249" s="28"/>
      <c r="AJJ249" s="28"/>
      <c r="AJK249" s="28"/>
      <c r="AJL249" s="28"/>
      <c r="AJM249" s="28"/>
      <c r="AJN249" s="28"/>
      <c r="AJO249" s="28"/>
      <c r="AJP249" s="28"/>
      <c r="AJQ249" s="28"/>
      <c r="AJR249" s="28"/>
      <c r="AJS249" s="28"/>
      <c r="AJT249" s="28"/>
      <c r="AJU249" s="28"/>
      <c r="AJV249" s="28"/>
      <c r="AJW249" s="28"/>
      <c r="AJX249" s="28"/>
      <c r="AJY249" s="28"/>
      <c r="AJZ249" s="28"/>
      <c r="AKA249" s="28"/>
      <c r="AKB249" s="28"/>
      <c r="AKC249" s="28"/>
      <c r="AKD249" s="28"/>
      <c r="AKE249" s="28"/>
      <c r="AKF249" s="28"/>
      <c r="AKG249" s="28"/>
      <c r="AKH249" s="28"/>
      <c r="AKI249" s="28"/>
      <c r="AKJ249" s="28"/>
      <c r="AKK249" s="28"/>
      <c r="AKL249" s="28"/>
      <c r="AKM249" s="28"/>
      <c r="AKN249" s="28"/>
      <c r="AKO249" s="28"/>
      <c r="AKP249" s="28"/>
      <c r="AKQ249" s="28"/>
      <c r="AKR249" s="28"/>
      <c r="AKS249" s="28"/>
      <c r="AKT249" s="28"/>
      <c r="AKU249" s="28"/>
      <c r="AKV249" s="28"/>
      <c r="AKW249" s="28"/>
      <c r="AKX249" s="28"/>
      <c r="AKY249" s="28"/>
      <c r="AKZ249" s="28"/>
      <c r="ALA249" s="28"/>
      <c r="ALB249" s="28"/>
    </row>
    <row r="250" spans="1:990" s="13" customFormat="1" ht="25.5" customHeight="1" x14ac:dyDescent="0.25">
      <c r="A250" s="138"/>
      <c r="B250" s="128" t="s">
        <v>275</v>
      </c>
      <c r="C250" s="137" t="s">
        <v>276</v>
      </c>
      <c r="D250" s="196" t="s">
        <v>17</v>
      </c>
      <c r="E250" s="128" t="s">
        <v>25</v>
      </c>
      <c r="F250" s="95" t="s">
        <v>680</v>
      </c>
      <c r="G250" s="148" t="s">
        <v>673</v>
      </c>
      <c r="H250" s="37" t="s">
        <v>828</v>
      </c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  <c r="OS250" s="28"/>
      <c r="OT250" s="28"/>
      <c r="OU250" s="28"/>
      <c r="OV250" s="28"/>
      <c r="OW250" s="28"/>
      <c r="OX250" s="28"/>
      <c r="OY250" s="28"/>
      <c r="OZ250" s="28"/>
      <c r="PA250" s="28"/>
      <c r="PB250" s="28"/>
      <c r="PC250" s="28"/>
      <c r="PD250" s="28"/>
      <c r="PE250" s="28"/>
      <c r="PF250" s="28"/>
      <c r="PG250" s="28"/>
      <c r="PH250" s="28"/>
      <c r="PI250" s="28"/>
      <c r="PJ250" s="28"/>
      <c r="PK250" s="28"/>
      <c r="PL250" s="28"/>
      <c r="PM250" s="28"/>
      <c r="PN250" s="28"/>
      <c r="PO250" s="28"/>
      <c r="PP250" s="28"/>
      <c r="PQ250" s="28"/>
      <c r="PR250" s="28"/>
      <c r="PS250" s="28"/>
      <c r="PT250" s="28"/>
      <c r="PU250" s="28"/>
      <c r="PV250" s="28"/>
      <c r="PW250" s="28"/>
      <c r="PX250" s="28"/>
      <c r="PY250" s="28"/>
      <c r="PZ250" s="28"/>
      <c r="QA250" s="28"/>
      <c r="QB250" s="28"/>
      <c r="QC250" s="28"/>
      <c r="QD250" s="28"/>
      <c r="QE250" s="28"/>
      <c r="QF250" s="28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  <c r="QR250" s="28"/>
      <c r="QS250" s="28"/>
      <c r="QT250" s="28"/>
      <c r="QU250" s="28"/>
      <c r="QV250" s="28"/>
      <c r="QW250" s="28"/>
      <c r="QX250" s="28"/>
      <c r="QY250" s="28"/>
      <c r="QZ250" s="28"/>
      <c r="RA250" s="28"/>
      <c r="RB250" s="28"/>
      <c r="RC250" s="28"/>
      <c r="RD250" s="28"/>
      <c r="RE250" s="28"/>
      <c r="RF250" s="28"/>
      <c r="RG250" s="28"/>
      <c r="RH250" s="28"/>
      <c r="RI250" s="28"/>
      <c r="RJ250" s="28"/>
      <c r="RK250" s="28"/>
      <c r="RL250" s="28"/>
      <c r="RM250" s="28"/>
      <c r="RN250" s="28"/>
      <c r="RO250" s="28"/>
      <c r="RP250" s="28"/>
      <c r="RQ250" s="28"/>
      <c r="RR250" s="28"/>
      <c r="RS250" s="28"/>
      <c r="RT250" s="28"/>
      <c r="RU250" s="28"/>
      <c r="RV250" s="28"/>
      <c r="RW250" s="28"/>
      <c r="RX250" s="28"/>
      <c r="RY250" s="28"/>
      <c r="RZ250" s="28"/>
      <c r="SA250" s="28"/>
      <c r="SB250" s="28"/>
      <c r="SC250" s="28"/>
      <c r="SD250" s="28"/>
      <c r="SE250" s="28"/>
      <c r="SF250" s="28"/>
      <c r="SG250" s="28"/>
      <c r="SH250" s="28"/>
      <c r="SI250" s="28"/>
      <c r="SJ250" s="28"/>
      <c r="SK250" s="28"/>
      <c r="SL250" s="28"/>
      <c r="SM250" s="28"/>
      <c r="SN250" s="28"/>
      <c r="SO250" s="28"/>
      <c r="SP250" s="28"/>
      <c r="SQ250" s="28"/>
      <c r="SR250" s="28"/>
      <c r="SS250" s="28"/>
      <c r="ST250" s="28"/>
      <c r="SU250" s="28"/>
      <c r="SV250" s="28"/>
      <c r="SW250" s="28"/>
      <c r="SX250" s="28"/>
      <c r="SY250" s="28"/>
      <c r="SZ250" s="28"/>
      <c r="TA250" s="28"/>
      <c r="TB250" s="28"/>
      <c r="TC250" s="28"/>
      <c r="TD250" s="28"/>
      <c r="TE250" s="28"/>
      <c r="TF250" s="28"/>
      <c r="TG250" s="28"/>
      <c r="TH250" s="28"/>
      <c r="TI250" s="28"/>
      <c r="TJ250" s="28"/>
      <c r="TK250" s="28"/>
      <c r="TL250" s="28"/>
      <c r="TM250" s="28"/>
      <c r="TN250" s="28"/>
      <c r="TO250" s="28"/>
      <c r="TP250" s="28"/>
      <c r="TQ250" s="28"/>
      <c r="TR250" s="28"/>
      <c r="TS250" s="28"/>
      <c r="TT250" s="28"/>
      <c r="TU250" s="28"/>
      <c r="TV250" s="28"/>
      <c r="TW250" s="28"/>
      <c r="TX250" s="28"/>
      <c r="TY250" s="28"/>
      <c r="TZ250" s="28"/>
      <c r="UA250" s="28"/>
      <c r="UB250" s="28"/>
      <c r="UC250" s="28"/>
      <c r="UD250" s="28"/>
      <c r="UE250" s="28"/>
      <c r="UF250" s="28"/>
      <c r="UG250" s="28"/>
      <c r="UH250" s="28"/>
      <c r="UI250" s="28"/>
      <c r="UJ250" s="28"/>
      <c r="UK250" s="28"/>
      <c r="UL250" s="28"/>
      <c r="UM250" s="28"/>
      <c r="UN250" s="28"/>
      <c r="UO250" s="28"/>
      <c r="UP250" s="28"/>
      <c r="UQ250" s="28"/>
      <c r="UR250" s="28"/>
      <c r="US250" s="28"/>
      <c r="UT250" s="28"/>
      <c r="UU250" s="28"/>
      <c r="UV250" s="28"/>
      <c r="UW250" s="28"/>
      <c r="UX250" s="28"/>
      <c r="UY250" s="28"/>
      <c r="UZ250" s="28"/>
      <c r="VA250" s="28"/>
      <c r="VB250" s="28"/>
      <c r="VC250" s="28"/>
      <c r="VD250" s="28"/>
      <c r="VE250" s="28"/>
      <c r="VF250" s="28"/>
      <c r="VG250" s="28"/>
      <c r="VH250" s="28"/>
      <c r="VI250" s="28"/>
      <c r="VJ250" s="28"/>
      <c r="VK250" s="28"/>
      <c r="VL250" s="28"/>
      <c r="VM250" s="28"/>
      <c r="VN250" s="28"/>
      <c r="VO250" s="28"/>
      <c r="VP250" s="28"/>
      <c r="VQ250" s="28"/>
      <c r="VR250" s="28"/>
      <c r="VS250" s="28"/>
      <c r="VT250" s="28"/>
      <c r="VU250" s="28"/>
      <c r="VV250" s="28"/>
      <c r="VW250" s="28"/>
      <c r="VX250" s="28"/>
      <c r="VY250" s="28"/>
      <c r="VZ250" s="28"/>
      <c r="WA250" s="28"/>
      <c r="WB250" s="28"/>
      <c r="WC250" s="28"/>
      <c r="WD250" s="28"/>
      <c r="WE250" s="28"/>
      <c r="WF250" s="28"/>
      <c r="WG250" s="28"/>
      <c r="WH250" s="28"/>
      <c r="WI250" s="28"/>
      <c r="WJ250" s="28"/>
      <c r="WK250" s="28"/>
      <c r="WL250" s="28"/>
      <c r="WM250" s="28"/>
      <c r="WN250" s="28"/>
      <c r="WO250" s="28"/>
      <c r="WP250" s="28"/>
      <c r="WQ250" s="28"/>
      <c r="WR250" s="28"/>
      <c r="WS250" s="28"/>
      <c r="WT250" s="28"/>
      <c r="WU250" s="28"/>
      <c r="WV250" s="28"/>
      <c r="WW250" s="28"/>
      <c r="WX250" s="28"/>
      <c r="WY250" s="28"/>
      <c r="WZ250" s="28"/>
      <c r="XA250" s="28"/>
      <c r="XB250" s="28"/>
      <c r="XC250" s="28"/>
      <c r="XD250" s="28"/>
      <c r="XE250" s="28"/>
      <c r="XF250" s="28"/>
      <c r="XG250" s="28"/>
      <c r="XH250" s="28"/>
      <c r="XI250" s="28"/>
      <c r="XJ250" s="28"/>
      <c r="XK250" s="28"/>
      <c r="XL250" s="28"/>
      <c r="XM250" s="28"/>
      <c r="XN250" s="28"/>
      <c r="XO250" s="28"/>
      <c r="XP250" s="28"/>
      <c r="XQ250" s="28"/>
      <c r="XR250" s="28"/>
      <c r="XS250" s="28"/>
      <c r="XT250" s="28"/>
      <c r="XU250" s="28"/>
      <c r="XV250" s="28"/>
      <c r="XW250" s="28"/>
      <c r="XX250" s="28"/>
      <c r="XY250" s="28"/>
      <c r="XZ250" s="28"/>
      <c r="YA250" s="28"/>
      <c r="YB250" s="28"/>
      <c r="YC250" s="28"/>
      <c r="YD250" s="28"/>
      <c r="YE250" s="28"/>
      <c r="YF250" s="28"/>
      <c r="YG250" s="28"/>
      <c r="YH250" s="28"/>
      <c r="YI250" s="28"/>
      <c r="YJ250" s="28"/>
      <c r="YK250" s="28"/>
      <c r="YL250" s="28"/>
      <c r="YM250" s="28"/>
      <c r="YN250" s="28"/>
      <c r="YO250" s="28"/>
      <c r="YP250" s="28"/>
      <c r="YQ250" s="28"/>
      <c r="YR250" s="28"/>
      <c r="YS250" s="28"/>
      <c r="YT250" s="28"/>
      <c r="YU250" s="28"/>
      <c r="YV250" s="28"/>
      <c r="YW250" s="28"/>
      <c r="YX250" s="28"/>
      <c r="YY250" s="28"/>
      <c r="YZ250" s="28"/>
      <c r="ZA250" s="28"/>
      <c r="ZB250" s="28"/>
      <c r="ZC250" s="28"/>
      <c r="ZD250" s="28"/>
      <c r="ZE250" s="28"/>
      <c r="ZF250" s="28"/>
      <c r="ZG250" s="28"/>
      <c r="ZH250" s="28"/>
      <c r="ZI250" s="28"/>
      <c r="ZJ250" s="28"/>
      <c r="ZK250" s="28"/>
      <c r="ZL250" s="28"/>
      <c r="ZM250" s="28"/>
      <c r="ZN250" s="28"/>
      <c r="ZO250" s="28"/>
      <c r="ZP250" s="28"/>
      <c r="ZQ250" s="28"/>
      <c r="ZR250" s="28"/>
      <c r="ZS250" s="28"/>
      <c r="ZT250" s="28"/>
      <c r="ZU250" s="28"/>
      <c r="ZV250" s="28"/>
      <c r="ZW250" s="28"/>
      <c r="ZX250" s="28"/>
      <c r="ZY250" s="28"/>
      <c r="ZZ250" s="28"/>
      <c r="AAA250" s="28"/>
      <c r="AAB250" s="28"/>
      <c r="AAC250" s="28"/>
      <c r="AAD250" s="28"/>
      <c r="AAE250" s="28"/>
      <c r="AAF250" s="28"/>
      <c r="AAG250" s="28"/>
      <c r="AAH250" s="28"/>
      <c r="AAI250" s="28"/>
      <c r="AAJ250" s="28"/>
      <c r="AAK250" s="28"/>
      <c r="AAL250" s="28"/>
      <c r="AAM250" s="28"/>
      <c r="AAN250" s="28"/>
      <c r="AAO250" s="28"/>
      <c r="AAP250" s="28"/>
      <c r="AAQ250" s="28"/>
      <c r="AAR250" s="28"/>
      <c r="AAS250" s="28"/>
      <c r="AAT250" s="28"/>
      <c r="AAU250" s="28"/>
      <c r="AAV250" s="28"/>
      <c r="AAW250" s="28"/>
      <c r="AAX250" s="28"/>
      <c r="AAY250" s="28"/>
      <c r="AAZ250" s="28"/>
      <c r="ABA250" s="28"/>
      <c r="ABB250" s="28"/>
      <c r="ABC250" s="28"/>
      <c r="ABD250" s="28"/>
      <c r="ABE250" s="28"/>
      <c r="ABF250" s="28"/>
      <c r="ABG250" s="28"/>
      <c r="ABH250" s="28"/>
      <c r="ABI250" s="28"/>
      <c r="ABJ250" s="28"/>
      <c r="ABK250" s="28"/>
      <c r="ABL250" s="28"/>
      <c r="ABM250" s="28"/>
      <c r="ABN250" s="28"/>
      <c r="ABO250" s="28"/>
      <c r="ABP250" s="28"/>
      <c r="ABQ250" s="28"/>
      <c r="ABR250" s="28"/>
      <c r="ABS250" s="28"/>
      <c r="ABT250" s="28"/>
      <c r="ABU250" s="28"/>
      <c r="ABV250" s="28"/>
      <c r="ABW250" s="28"/>
      <c r="ABX250" s="28"/>
      <c r="ABY250" s="28"/>
      <c r="ABZ250" s="28"/>
      <c r="ACA250" s="28"/>
      <c r="ACB250" s="28"/>
      <c r="ACC250" s="28"/>
      <c r="ACD250" s="28"/>
      <c r="ACE250" s="28"/>
      <c r="ACF250" s="28"/>
      <c r="ACG250" s="28"/>
      <c r="ACH250" s="28"/>
      <c r="ACI250" s="28"/>
      <c r="ACJ250" s="28"/>
      <c r="ACK250" s="28"/>
      <c r="ACL250" s="28"/>
      <c r="ACM250" s="28"/>
      <c r="ACN250" s="28"/>
      <c r="ACO250" s="28"/>
      <c r="ACP250" s="28"/>
      <c r="ACQ250" s="28"/>
      <c r="ACR250" s="28"/>
      <c r="ACS250" s="28"/>
      <c r="ACT250" s="28"/>
      <c r="ACU250" s="28"/>
      <c r="ACV250" s="28"/>
      <c r="ACW250" s="28"/>
      <c r="ACX250" s="28"/>
      <c r="ACY250" s="28"/>
      <c r="ACZ250" s="28"/>
      <c r="ADA250" s="28"/>
      <c r="ADB250" s="28"/>
      <c r="ADC250" s="28"/>
      <c r="ADD250" s="28"/>
      <c r="ADE250" s="28"/>
      <c r="ADF250" s="28"/>
      <c r="ADG250" s="28"/>
      <c r="ADH250" s="28"/>
      <c r="ADI250" s="28"/>
      <c r="ADJ250" s="28"/>
      <c r="ADK250" s="28"/>
      <c r="ADL250" s="28"/>
      <c r="ADM250" s="28"/>
      <c r="ADN250" s="28"/>
      <c r="ADO250" s="28"/>
      <c r="ADP250" s="28"/>
      <c r="ADQ250" s="28"/>
      <c r="ADR250" s="28"/>
      <c r="ADS250" s="28"/>
      <c r="ADT250" s="28"/>
      <c r="ADU250" s="28"/>
      <c r="ADV250" s="28"/>
      <c r="ADW250" s="28"/>
      <c r="ADX250" s="28"/>
      <c r="ADY250" s="28"/>
      <c r="ADZ250" s="28"/>
      <c r="AEA250" s="28"/>
      <c r="AEB250" s="28"/>
      <c r="AEC250" s="28"/>
      <c r="AED250" s="28"/>
      <c r="AEE250" s="28"/>
      <c r="AEF250" s="28"/>
      <c r="AEG250" s="28"/>
      <c r="AEH250" s="28"/>
      <c r="AEI250" s="28"/>
      <c r="AEJ250" s="28"/>
      <c r="AEK250" s="28"/>
      <c r="AEL250" s="28"/>
      <c r="AEM250" s="28"/>
      <c r="AEN250" s="28"/>
      <c r="AEO250" s="28"/>
      <c r="AEP250" s="28"/>
      <c r="AEQ250" s="28"/>
      <c r="AER250" s="28"/>
      <c r="AES250" s="28"/>
      <c r="AET250" s="28"/>
      <c r="AEU250" s="28"/>
      <c r="AEV250" s="28"/>
      <c r="AEW250" s="28"/>
      <c r="AEX250" s="28"/>
      <c r="AEY250" s="28"/>
      <c r="AEZ250" s="28"/>
      <c r="AFA250" s="28"/>
      <c r="AFB250" s="28"/>
      <c r="AFC250" s="28"/>
      <c r="AFD250" s="28"/>
      <c r="AFE250" s="28"/>
      <c r="AFF250" s="28"/>
      <c r="AFG250" s="28"/>
      <c r="AFH250" s="28"/>
      <c r="AFI250" s="28"/>
      <c r="AFJ250" s="28"/>
      <c r="AFK250" s="28"/>
      <c r="AFL250" s="28"/>
      <c r="AFM250" s="28"/>
      <c r="AFN250" s="28"/>
      <c r="AFO250" s="28"/>
      <c r="AFP250" s="28"/>
      <c r="AFQ250" s="28"/>
      <c r="AFR250" s="28"/>
      <c r="AFS250" s="28"/>
      <c r="AFT250" s="28"/>
      <c r="AFU250" s="28"/>
      <c r="AFV250" s="28"/>
      <c r="AFW250" s="28"/>
      <c r="AFX250" s="28"/>
      <c r="AFY250" s="28"/>
      <c r="AFZ250" s="28"/>
      <c r="AGA250" s="28"/>
      <c r="AGB250" s="28"/>
      <c r="AGC250" s="28"/>
      <c r="AGD250" s="28"/>
      <c r="AGE250" s="28"/>
      <c r="AGF250" s="28"/>
      <c r="AGG250" s="28"/>
      <c r="AGH250" s="28"/>
      <c r="AGI250" s="28"/>
      <c r="AGJ250" s="28"/>
      <c r="AGK250" s="28"/>
      <c r="AGL250" s="28"/>
      <c r="AGM250" s="28"/>
      <c r="AGN250" s="28"/>
      <c r="AGO250" s="28"/>
      <c r="AGP250" s="28"/>
      <c r="AGQ250" s="28"/>
      <c r="AGR250" s="28"/>
      <c r="AGS250" s="28"/>
      <c r="AGT250" s="28"/>
      <c r="AGU250" s="28"/>
      <c r="AGV250" s="28"/>
      <c r="AGW250" s="28"/>
      <c r="AGX250" s="28"/>
      <c r="AGY250" s="28"/>
      <c r="AGZ250" s="28"/>
      <c r="AHA250" s="28"/>
      <c r="AHB250" s="28"/>
      <c r="AHC250" s="28"/>
      <c r="AHD250" s="28"/>
      <c r="AHE250" s="28"/>
      <c r="AHF250" s="28"/>
      <c r="AHG250" s="28"/>
      <c r="AHH250" s="28"/>
      <c r="AHI250" s="28"/>
      <c r="AHJ250" s="28"/>
      <c r="AHK250" s="28"/>
      <c r="AHL250" s="28"/>
      <c r="AHM250" s="28"/>
      <c r="AHN250" s="28"/>
      <c r="AHO250" s="28"/>
      <c r="AHP250" s="28"/>
      <c r="AHQ250" s="28"/>
      <c r="AHR250" s="28"/>
      <c r="AHS250" s="28"/>
      <c r="AHT250" s="28"/>
      <c r="AHU250" s="28"/>
      <c r="AHV250" s="28"/>
      <c r="AHW250" s="28"/>
      <c r="AHX250" s="28"/>
      <c r="AHY250" s="28"/>
      <c r="AHZ250" s="28"/>
      <c r="AIA250" s="28"/>
      <c r="AIB250" s="28"/>
      <c r="AIC250" s="28"/>
      <c r="AID250" s="28"/>
      <c r="AIE250" s="28"/>
      <c r="AIF250" s="28"/>
      <c r="AIG250" s="28"/>
      <c r="AIH250" s="28"/>
      <c r="AII250" s="28"/>
      <c r="AIJ250" s="28"/>
      <c r="AIK250" s="28"/>
      <c r="AIL250" s="28"/>
      <c r="AIM250" s="28"/>
      <c r="AIN250" s="28"/>
      <c r="AIO250" s="28"/>
      <c r="AIP250" s="28"/>
      <c r="AIQ250" s="28"/>
      <c r="AIR250" s="28"/>
      <c r="AIS250" s="28"/>
      <c r="AIT250" s="28"/>
      <c r="AIU250" s="28"/>
      <c r="AIV250" s="28"/>
      <c r="AIW250" s="28"/>
      <c r="AIX250" s="28"/>
      <c r="AIY250" s="28"/>
      <c r="AIZ250" s="28"/>
      <c r="AJA250" s="28"/>
      <c r="AJB250" s="28"/>
      <c r="AJC250" s="28"/>
      <c r="AJD250" s="28"/>
      <c r="AJE250" s="28"/>
      <c r="AJF250" s="28"/>
      <c r="AJG250" s="28"/>
      <c r="AJH250" s="28"/>
      <c r="AJI250" s="28"/>
      <c r="AJJ250" s="28"/>
      <c r="AJK250" s="28"/>
      <c r="AJL250" s="28"/>
      <c r="AJM250" s="28"/>
      <c r="AJN250" s="28"/>
      <c r="AJO250" s="28"/>
      <c r="AJP250" s="28"/>
      <c r="AJQ250" s="28"/>
      <c r="AJR250" s="28"/>
      <c r="AJS250" s="28"/>
      <c r="AJT250" s="28"/>
      <c r="AJU250" s="28"/>
      <c r="AJV250" s="28"/>
      <c r="AJW250" s="28"/>
      <c r="AJX250" s="28"/>
      <c r="AJY250" s="28"/>
      <c r="AJZ250" s="28"/>
      <c r="AKA250" s="28"/>
      <c r="AKB250" s="28"/>
      <c r="AKC250" s="28"/>
      <c r="AKD250" s="28"/>
      <c r="AKE250" s="28"/>
      <c r="AKF250" s="28"/>
      <c r="AKG250" s="28"/>
      <c r="AKH250" s="28"/>
      <c r="AKI250" s="28"/>
      <c r="AKJ250" s="28"/>
      <c r="AKK250" s="28"/>
      <c r="AKL250" s="28"/>
      <c r="AKM250" s="28"/>
      <c r="AKN250" s="28"/>
      <c r="AKO250" s="28"/>
      <c r="AKP250" s="28"/>
      <c r="AKQ250" s="28"/>
      <c r="AKR250" s="28"/>
      <c r="AKS250" s="28"/>
      <c r="AKT250" s="28"/>
      <c r="AKU250" s="28"/>
      <c r="AKV250" s="28"/>
      <c r="AKW250" s="28"/>
      <c r="AKX250" s="28"/>
      <c r="AKY250" s="28"/>
      <c r="AKZ250" s="28"/>
      <c r="ALA250" s="28"/>
      <c r="ALB250" s="28"/>
    </row>
    <row r="251" spans="1:990" s="13" customFormat="1" ht="34.5" customHeight="1" x14ac:dyDescent="0.25">
      <c r="A251" s="138"/>
      <c r="B251" s="129"/>
      <c r="C251" s="138"/>
      <c r="D251" s="197"/>
      <c r="E251" s="129"/>
      <c r="F251" s="95" t="s">
        <v>682</v>
      </c>
      <c r="G251" s="148"/>
      <c r="H251" s="37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  <c r="OS251" s="28"/>
      <c r="OT251" s="28"/>
      <c r="OU251" s="28"/>
      <c r="OV251" s="28"/>
      <c r="OW251" s="28"/>
      <c r="OX251" s="28"/>
      <c r="OY251" s="28"/>
      <c r="OZ251" s="28"/>
      <c r="PA251" s="28"/>
      <c r="PB251" s="28"/>
      <c r="PC251" s="28"/>
      <c r="PD251" s="28"/>
      <c r="PE251" s="28"/>
      <c r="PF251" s="28"/>
      <c r="PG251" s="28"/>
      <c r="PH251" s="28"/>
      <c r="PI251" s="28"/>
      <c r="PJ251" s="28"/>
      <c r="PK251" s="28"/>
      <c r="PL251" s="28"/>
      <c r="PM251" s="28"/>
      <c r="PN251" s="28"/>
      <c r="PO251" s="28"/>
      <c r="PP251" s="28"/>
      <c r="PQ251" s="28"/>
      <c r="PR251" s="28"/>
      <c r="PS251" s="28"/>
      <c r="PT251" s="28"/>
      <c r="PU251" s="28"/>
      <c r="PV251" s="28"/>
      <c r="PW251" s="28"/>
      <c r="PX251" s="28"/>
      <c r="PY251" s="28"/>
      <c r="PZ251" s="28"/>
      <c r="QA251" s="28"/>
      <c r="QB251" s="28"/>
      <c r="QC251" s="28"/>
      <c r="QD251" s="28"/>
      <c r="QE251" s="28"/>
      <c r="QF251" s="28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  <c r="QR251" s="28"/>
      <c r="QS251" s="28"/>
      <c r="QT251" s="28"/>
      <c r="QU251" s="28"/>
      <c r="QV251" s="28"/>
      <c r="QW251" s="28"/>
      <c r="QX251" s="28"/>
      <c r="QY251" s="28"/>
      <c r="QZ251" s="28"/>
      <c r="RA251" s="28"/>
      <c r="RB251" s="28"/>
      <c r="RC251" s="28"/>
      <c r="RD251" s="28"/>
      <c r="RE251" s="28"/>
      <c r="RF251" s="28"/>
      <c r="RG251" s="28"/>
      <c r="RH251" s="28"/>
      <c r="RI251" s="28"/>
      <c r="RJ251" s="28"/>
      <c r="RK251" s="28"/>
      <c r="RL251" s="28"/>
      <c r="RM251" s="28"/>
      <c r="RN251" s="28"/>
      <c r="RO251" s="28"/>
      <c r="RP251" s="28"/>
      <c r="RQ251" s="28"/>
      <c r="RR251" s="28"/>
      <c r="RS251" s="28"/>
      <c r="RT251" s="28"/>
      <c r="RU251" s="28"/>
      <c r="RV251" s="28"/>
      <c r="RW251" s="28"/>
      <c r="RX251" s="28"/>
      <c r="RY251" s="28"/>
      <c r="RZ251" s="28"/>
      <c r="SA251" s="28"/>
      <c r="SB251" s="28"/>
      <c r="SC251" s="28"/>
      <c r="SD251" s="28"/>
      <c r="SE251" s="28"/>
      <c r="SF251" s="28"/>
      <c r="SG251" s="28"/>
      <c r="SH251" s="28"/>
      <c r="SI251" s="28"/>
      <c r="SJ251" s="28"/>
      <c r="SK251" s="28"/>
      <c r="SL251" s="28"/>
      <c r="SM251" s="28"/>
      <c r="SN251" s="28"/>
      <c r="SO251" s="28"/>
      <c r="SP251" s="28"/>
      <c r="SQ251" s="28"/>
      <c r="SR251" s="28"/>
      <c r="SS251" s="28"/>
      <c r="ST251" s="28"/>
      <c r="SU251" s="28"/>
      <c r="SV251" s="28"/>
      <c r="SW251" s="28"/>
      <c r="SX251" s="28"/>
      <c r="SY251" s="28"/>
      <c r="SZ251" s="28"/>
      <c r="TA251" s="28"/>
      <c r="TB251" s="28"/>
      <c r="TC251" s="28"/>
      <c r="TD251" s="28"/>
      <c r="TE251" s="28"/>
      <c r="TF251" s="28"/>
      <c r="TG251" s="28"/>
      <c r="TH251" s="28"/>
      <c r="TI251" s="28"/>
      <c r="TJ251" s="28"/>
      <c r="TK251" s="28"/>
      <c r="TL251" s="28"/>
      <c r="TM251" s="28"/>
      <c r="TN251" s="28"/>
      <c r="TO251" s="28"/>
      <c r="TP251" s="28"/>
      <c r="TQ251" s="28"/>
      <c r="TR251" s="28"/>
      <c r="TS251" s="28"/>
      <c r="TT251" s="28"/>
      <c r="TU251" s="28"/>
      <c r="TV251" s="28"/>
      <c r="TW251" s="28"/>
      <c r="TX251" s="28"/>
      <c r="TY251" s="28"/>
      <c r="TZ251" s="28"/>
      <c r="UA251" s="28"/>
      <c r="UB251" s="28"/>
      <c r="UC251" s="28"/>
      <c r="UD251" s="28"/>
      <c r="UE251" s="28"/>
      <c r="UF251" s="28"/>
      <c r="UG251" s="28"/>
      <c r="UH251" s="28"/>
      <c r="UI251" s="28"/>
      <c r="UJ251" s="28"/>
      <c r="UK251" s="28"/>
      <c r="UL251" s="28"/>
      <c r="UM251" s="28"/>
      <c r="UN251" s="28"/>
      <c r="UO251" s="28"/>
      <c r="UP251" s="28"/>
      <c r="UQ251" s="28"/>
      <c r="UR251" s="28"/>
      <c r="US251" s="28"/>
      <c r="UT251" s="28"/>
      <c r="UU251" s="28"/>
      <c r="UV251" s="28"/>
      <c r="UW251" s="28"/>
      <c r="UX251" s="28"/>
      <c r="UY251" s="28"/>
      <c r="UZ251" s="28"/>
      <c r="VA251" s="28"/>
      <c r="VB251" s="28"/>
      <c r="VC251" s="28"/>
      <c r="VD251" s="28"/>
      <c r="VE251" s="28"/>
      <c r="VF251" s="28"/>
      <c r="VG251" s="28"/>
      <c r="VH251" s="28"/>
      <c r="VI251" s="28"/>
      <c r="VJ251" s="28"/>
      <c r="VK251" s="28"/>
      <c r="VL251" s="28"/>
      <c r="VM251" s="28"/>
      <c r="VN251" s="28"/>
      <c r="VO251" s="28"/>
      <c r="VP251" s="28"/>
      <c r="VQ251" s="28"/>
      <c r="VR251" s="28"/>
      <c r="VS251" s="28"/>
      <c r="VT251" s="28"/>
      <c r="VU251" s="28"/>
      <c r="VV251" s="28"/>
      <c r="VW251" s="28"/>
      <c r="VX251" s="28"/>
      <c r="VY251" s="28"/>
      <c r="VZ251" s="28"/>
      <c r="WA251" s="28"/>
      <c r="WB251" s="28"/>
      <c r="WC251" s="28"/>
      <c r="WD251" s="28"/>
      <c r="WE251" s="28"/>
      <c r="WF251" s="28"/>
      <c r="WG251" s="28"/>
      <c r="WH251" s="28"/>
      <c r="WI251" s="28"/>
      <c r="WJ251" s="28"/>
      <c r="WK251" s="28"/>
      <c r="WL251" s="28"/>
      <c r="WM251" s="28"/>
      <c r="WN251" s="28"/>
      <c r="WO251" s="28"/>
      <c r="WP251" s="28"/>
      <c r="WQ251" s="28"/>
      <c r="WR251" s="28"/>
      <c r="WS251" s="28"/>
      <c r="WT251" s="28"/>
      <c r="WU251" s="28"/>
      <c r="WV251" s="28"/>
      <c r="WW251" s="28"/>
      <c r="WX251" s="28"/>
      <c r="WY251" s="28"/>
      <c r="WZ251" s="28"/>
      <c r="XA251" s="28"/>
      <c r="XB251" s="28"/>
      <c r="XC251" s="28"/>
      <c r="XD251" s="28"/>
      <c r="XE251" s="28"/>
      <c r="XF251" s="28"/>
      <c r="XG251" s="28"/>
      <c r="XH251" s="28"/>
      <c r="XI251" s="28"/>
      <c r="XJ251" s="28"/>
      <c r="XK251" s="28"/>
      <c r="XL251" s="28"/>
      <c r="XM251" s="28"/>
      <c r="XN251" s="28"/>
      <c r="XO251" s="28"/>
      <c r="XP251" s="28"/>
      <c r="XQ251" s="28"/>
      <c r="XR251" s="28"/>
      <c r="XS251" s="28"/>
      <c r="XT251" s="28"/>
      <c r="XU251" s="28"/>
      <c r="XV251" s="28"/>
      <c r="XW251" s="28"/>
      <c r="XX251" s="28"/>
      <c r="XY251" s="28"/>
      <c r="XZ251" s="28"/>
      <c r="YA251" s="28"/>
      <c r="YB251" s="28"/>
      <c r="YC251" s="28"/>
      <c r="YD251" s="28"/>
      <c r="YE251" s="28"/>
      <c r="YF251" s="28"/>
      <c r="YG251" s="28"/>
      <c r="YH251" s="28"/>
      <c r="YI251" s="28"/>
      <c r="YJ251" s="28"/>
      <c r="YK251" s="28"/>
      <c r="YL251" s="28"/>
      <c r="YM251" s="28"/>
      <c r="YN251" s="28"/>
      <c r="YO251" s="28"/>
      <c r="YP251" s="28"/>
      <c r="YQ251" s="28"/>
      <c r="YR251" s="28"/>
      <c r="YS251" s="28"/>
      <c r="YT251" s="28"/>
      <c r="YU251" s="28"/>
      <c r="YV251" s="28"/>
      <c r="YW251" s="28"/>
      <c r="YX251" s="28"/>
      <c r="YY251" s="28"/>
      <c r="YZ251" s="28"/>
      <c r="ZA251" s="28"/>
      <c r="ZB251" s="28"/>
      <c r="ZC251" s="28"/>
      <c r="ZD251" s="28"/>
      <c r="ZE251" s="28"/>
      <c r="ZF251" s="28"/>
      <c r="ZG251" s="28"/>
      <c r="ZH251" s="28"/>
      <c r="ZI251" s="28"/>
      <c r="ZJ251" s="28"/>
      <c r="ZK251" s="28"/>
      <c r="ZL251" s="28"/>
      <c r="ZM251" s="28"/>
      <c r="ZN251" s="28"/>
      <c r="ZO251" s="28"/>
      <c r="ZP251" s="28"/>
      <c r="ZQ251" s="28"/>
      <c r="ZR251" s="28"/>
      <c r="ZS251" s="28"/>
      <c r="ZT251" s="28"/>
      <c r="ZU251" s="28"/>
      <c r="ZV251" s="28"/>
      <c r="ZW251" s="28"/>
      <c r="ZX251" s="28"/>
      <c r="ZY251" s="28"/>
      <c r="ZZ251" s="28"/>
      <c r="AAA251" s="28"/>
      <c r="AAB251" s="28"/>
      <c r="AAC251" s="28"/>
      <c r="AAD251" s="28"/>
      <c r="AAE251" s="28"/>
      <c r="AAF251" s="28"/>
      <c r="AAG251" s="28"/>
      <c r="AAH251" s="28"/>
      <c r="AAI251" s="28"/>
      <c r="AAJ251" s="28"/>
      <c r="AAK251" s="28"/>
      <c r="AAL251" s="28"/>
      <c r="AAM251" s="28"/>
      <c r="AAN251" s="28"/>
      <c r="AAO251" s="28"/>
      <c r="AAP251" s="28"/>
      <c r="AAQ251" s="28"/>
      <c r="AAR251" s="28"/>
      <c r="AAS251" s="28"/>
      <c r="AAT251" s="28"/>
      <c r="AAU251" s="28"/>
      <c r="AAV251" s="28"/>
      <c r="AAW251" s="28"/>
      <c r="AAX251" s="28"/>
      <c r="AAY251" s="28"/>
      <c r="AAZ251" s="28"/>
      <c r="ABA251" s="28"/>
      <c r="ABB251" s="28"/>
      <c r="ABC251" s="28"/>
      <c r="ABD251" s="28"/>
      <c r="ABE251" s="28"/>
      <c r="ABF251" s="28"/>
      <c r="ABG251" s="28"/>
      <c r="ABH251" s="28"/>
      <c r="ABI251" s="28"/>
      <c r="ABJ251" s="28"/>
      <c r="ABK251" s="28"/>
      <c r="ABL251" s="28"/>
      <c r="ABM251" s="28"/>
      <c r="ABN251" s="28"/>
      <c r="ABO251" s="28"/>
      <c r="ABP251" s="28"/>
      <c r="ABQ251" s="28"/>
      <c r="ABR251" s="28"/>
      <c r="ABS251" s="28"/>
      <c r="ABT251" s="28"/>
      <c r="ABU251" s="28"/>
      <c r="ABV251" s="28"/>
      <c r="ABW251" s="28"/>
      <c r="ABX251" s="28"/>
      <c r="ABY251" s="28"/>
      <c r="ABZ251" s="28"/>
      <c r="ACA251" s="28"/>
      <c r="ACB251" s="28"/>
      <c r="ACC251" s="28"/>
      <c r="ACD251" s="28"/>
      <c r="ACE251" s="28"/>
      <c r="ACF251" s="28"/>
      <c r="ACG251" s="28"/>
      <c r="ACH251" s="28"/>
      <c r="ACI251" s="28"/>
      <c r="ACJ251" s="28"/>
      <c r="ACK251" s="28"/>
      <c r="ACL251" s="28"/>
      <c r="ACM251" s="28"/>
      <c r="ACN251" s="28"/>
      <c r="ACO251" s="28"/>
      <c r="ACP251" s="28"/>
      <c r="ACQ251" s="28"/>
      <c r="ACR251" s="28"/>
      <c r="ACS251" s="28"/>
      <c r="ACT251" s="28"/>
      <c r="ACU251" s="28"/>
      <c r="ACV251" s="28"/>
      <c r="ACW251" s="28"/>
      <c r="ACX251" s="28"/>
      <c r="ACY251" s="28"/>
      <c r="ACZ251" s="28"/>
      <c r="ADA251" s="28"/>
      <c r="ADB251" s="28"/>
      <c r="ADC251" s="28"/>
      <c r="ADD251" s="28"/>
      <c r="ADE251" s="28"/>
      <c r="ADF251" s="28"/>
      <c r="ADG251" s="28"/>
      <c r="ADH251" s="28"/>
      <c r="ADI251" s="28"/>
      <c r="ADJ251" s="28"/>
      <c r="ADK251" s="28"/>
      <c r="ADL251" s="28"/>
      <c r="ADM251" s="28"/>
      <c r="ADN251" s="28"/>
      <c r="ADO251" s="28"/>
      <c r="ADP251" s="28"/>
      <c r="ADQ251" s="28"/>
      <c r="ADR251" s="28"/>
      <c r="ADS251" s="28"/>
      <c r="ADT251" s="28"/>
      <c r="ADU251" s="28"/>
      <c r="ADV251" s="28"/>
      <c r="ADW251" s="28"/>
      <c r="ADX251" s="28"/>
      <c r="ADY251" s="28"/>
      <c r="ADZ251" s="28"/>
      <c r="AEA251" s="28"/>
      <c r="AEB251" s="28"/>
      <c r="AEC251" s="28"/>
      <c r="AED251" s="28"/>
      <c r="AEE251" s="28"/>
      <c r="AEF251" s="28"/>
      <c r="AEG251" s="28"/>
      <c r="AEH251" s="28"/>
      <c r="AEI251" s="28"/>
      <c r="AEJ251" s="28"/>
      <c r="AEK251" s="28"/>
      <c r="AEL251" s="28"/>
      <c r="AEM251" s="28"/>
      <c r="AEN251" s="28"/>
      <c r="AEO251" s="28"/>
      <c r="AEP251" s="28"/>
      <c r="AEQ251" s="28"/>
      <c r="AER251" s="28"/>
      <c r="AES251" s="28"/>
      <c r="AET251" s="28"/>
      <c r="AEU251" s="28"/>
      <c r="AEV251" s="28"/>
      <c r="AEW251" s="28"/>
      <c r="AEX251" s="28"/>
      <c r="AEY251" s="28"/>
      <c r="AEZ251" s="28"/>
      <c r="AFA251" s="28"/>
      <c r="AFB251" s="28"/>
      <c r="AFC251" s="28"/>
      <c r="AFD251" s="28"/>
      <c r="AFE251" s="28"/>
      <c r="AFF251" s="28"/>
      <c r="AFG251" s="28"/>
      <c r="AFH251" s="28"/>
      <c r="AFI251" s="28"/>
      <c r="AFJ251" s="28"/>
      <c r="AFK251" s="28"/>
      <c r="AFL251" s="28"/>
      <c r="AFM251" s="28"/>
      <c r="AFN251" s="28"/>
      <c r="AFO251" s="28"/>
      <c r="AFP251" s="28"/>
      <c r="AFQ251" s="28"/>
      <c r="AFR251" s="28"/>
      <c r="AFS251" s="28"/>
      <c r="AFT251" s="28"/>
      <c r="AFU251" s="28"/>
      <c r="AFV251" s="28"/>
      <c r="AFW251" s="28"/>
      <c r="AFX251" s="28"/>
      <c r="AFY251" s="28"/>
      <c r="AFZ251" s="28"/>
      <c r="AGA251" s="28"/>
      <c r="AGB251" s="28"/>
      <c r="AGC251" s="28"/>
      <c r="AGD251" s="28"/>
      <c r="AGE251" s="28"/>
      <c r="AGF251" s="28"/>
      <c r="AGG251" s="28"/>
      <c r="AGH251" s="28"/>
      <c r="AGI251" s="28"/>
      <c r="AGJ251" s="28"/>
      <c r="AGK251" s="28"/>
      <c r="AGL251" s="28"/>
      <c r="AGM251" s="28"/>
      <c r="AGN251" s="28"/>
      <c r="AGO251" s="28"/>
      <c r="AGP251" s="28"/>
      <c r="AGQ251" s="28"/>
      <c r="AGR251" s="28"/>
      <c r="AGS251" s="28"/>
      <c r="AGT251" s="28"/>
      <c r="AGU251" s="28"/>
      <c r="AGV251" s="28"/>
      <c r="AGW251" s="28"/>
      <c r="AGX251" s="28"/>
      <c r="AGY251" s="28"/>
      <c r="AGZ251" s="28"/>
      <c r="AHA251" s="28"/>
      <c r="AHB251" s="28"/>
      <c r="AHC251" s="28"/>
      <c r="AHD251" s="28"/>
      <c r="AHE251" s="28"/>
      <c r="AHF251" s="28"/>
      <c r="AHG251" s="28"/>
      <c r="AHH251" s="28"/>
      <c r="AHI251" s="28"/>
      <c r="AHJ251" s="28"/>
      <c r="AHK251" s="28"/>
      <c r="AHL251" s="28"/>
      <c r="AHM251" s="28"/>
      <c r="AHN251" s="28"/>
      <c r="AHO251" s="28"/>
      <c r="AHP251" s="28"/>
      <c r="AHQ251" s="28"/>
      <c r="AHR251" s="28"/>
      <c r="AHS251" s="28"/>
      <c r="AHT251" s="28"/>
      <c r="AHU251" s="28"/>
      <c r="AHV251" s="28"/>
      <c r="AHW251" s="28"/>
      <c r="AHX251" s="28"/>
      <c r="AHY251" s="28"/>
      <c r="AHZ251" s="28"/>
      <c r="AIA251" s="28"/>
      <c r="AIB251" s="28"/>
      <c r="AIC251" s="28"/>
      <c r="AID251" s="28"/>
      <c r="AIE251" s="28"/>
      <c r="AIF251" s="28"/>
      <c r="AIG251" s="28"/>
      <c r="AIH251" s="28"/>
      <c r="AII251" s="28"/>
      <c r="AIJ251" s="28"/>
      <c r="AIK251" s="28"/>
      <c r="AIL251" s="28"/>
      <c r="AIM251" s="28"/>
      <c r="AIN251" s="28"/>
      <c r="AIO251" s="28"/>
      <c r="AIP251" s="28"/>
      <c r="AIQ251" s="28"/>
      <c r="AIR251" s="28"/>
      <c r="AIS251" s="28"/>
      <c r="AIT251" s="28"/>
      <c r="AIU251" s="28"/>
      <c r="AIV251" s="28"/>
      <c r="AIW251" s="28"/>
      <c r="AIX251" s="28"/>
      <c r="AIY251" s="28"/>
      <c r="AIZ251" s="28"/>
      <c r="AJA251" s="28"/>
      <c r="AJB251" s="28"/>
      <c r="AJC251" s="28"/>
      <c r="AJD251" s="28"/>
      <c r="AJE251" s="28"/>
      <c r="AJF251" s="28"/>
      <c r="AJG251" s="28"/>
      <c r="AJH251" s="28"/>
      <c r="AJI251" s="28"/>
      <c r="AJJ251" s="28"/>
      <c r="AJK251" s="28"/>
      <c r="AJL251" s="28"/>
      <c r="AJM251" s="28"/>
      <c r="AJN251" s="28"/>
      <c r="AJO251" s="28"/>
      <c r="AJP251" s="28"/>
      <c r="AJQ251" s="28"/>
      <c r="AJR251" s="28"/>
      <c r="AJS251" s="28"/>
      <c r="AJT251" s="28"/>
      <c r="AJU251" s="28"/>
      <c r="AJV251" s="28"/>
      <c r="AJW251" s="28"/>
      <c r="AJX251" s="28"/>
      <c r="AJY251" s="28"/>
      <c r="AJZ251" s="28"/>
      <c r="AKA251" s="28"/>
      <c r="AKB251" s="28"/>
      <c r="AKC251" s="28"/>
      <c r="AKD251" s="28"/>
      <c r="AKE251" s="28"/>
      <c r="AKF251" s="28"/>
      <c r="AKG251" s="28"/>
      <c r="AKH251" s="28"/>
      <c r="AKI251" s="28"/>
      <c r="AKJ251" s="28"/>
      <c r="AKK251" s="28"/>
      <c r="AKL251" s="28"/>
      <c r="AKM251" s="28"/>
      <c r="AKN251" s="28"/>
      <c r="AKO251" s="28"/>
      <c r="AKP251" s="28"/>
      <c r="AKQ251" s="28"/>
      <c r="AKR251" s="28"/>
      <c r="AKS251" s="28"/>
      <c r="AKT251" s="28"/>
      <c r="AKU251" s="28"/>
      <c r="AKV251" s="28"/>
      <c r="AKW251" s="28"/>
      <c r="AKX251" s="28"/>
      <c r="AKY251" s="28"/>
      <c r="AKZ251" s="28"/>
      <c r="ALA251" s="28"/>
      <c r="ALB251" s="28"/>
    </row>
    <row r="252" spans="1:990" s="13" customFormat="1" ht="35.25" customHeight="1" x14ac:dyDescent="0.25">
      <c r="A252" s="138"/>
      <c r="B252" s="130"/>
      <c r="C252" s="139"/>
      <c r="D252" s="198"/>
      <c r="E252" s="130"/>
      <c r="F252" s="95" t="s">
        <v>683</v>
      </c>
      <c r="G252" s="148"/>
      <c r="H252" s="37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  <c r="JC252" s="28"/>
      <c r="JD252" s="28"/>
      <c r="JE252" s="28"/>
      <c r="JF252" s="28"/>
      <c r="JG252" s="28"/>
      <c r="JH252" s="28"/>
      <c r="JI252" s="28"/>
      <c r="JJ252" s="28"/>
      <c r="JK252" s="28"/>
      <c r="JL252" s="28"/>
      <c r="JM252" s="28"/>
      <c r="JN252" s="28"/>
      <c r="JO252" s="28"/>
      <c r="JP252" s="28"/>
      <c r="JQ252" s="28"/>
      <c r="JR252" s="28"/>
      <c r="JS252" s="28"/>
      <c r="JT252" s="28"/>
      <c r="JU252" s="28"/>
      <c r="JV252" s="28"/>
      <c r="JW252" s="28"/>
      <c r="JX252" s="28"/>
      <c r="JY252" s="28"/>
      <c r="JZ252" s="28"/>
      <c r="KA252" s="28"/>
      <c r="KB252" s="28"/>
      <c r="KC252" s="28"/>
      <c r="KD252" s="28"/>
      <c r="KE252" s="28"/>
      <c r="KF252" s="28"/>
      <c r="KG252" s="28"/>
      <c r="KH252" s="28"/>
      <c r="KI252" s="28"/>
      <c r="KJ252" s="28"/>
      <c r="KK252" s="28"/>
      <c r="KL252" s="28"/>
      <c r="KM252" s="28"/>
      <c r="KN252" s="28"/>
      <c r="KO252" s="28"/>
      <c r="KP252" s="28"/>
      <c r="KQ252" s="28"/>
      <c r="KR252" s="28"/>
      <c r="KS252" s="28"/>
      <c r="KT252" s="28"/>
      <c r="KU252" s="28"/>
      <c r="KV252" s="28"/>
      <c r="KW252" s="28"/>
      <c r="KX252" s="28"/>
      <c r="KY252" s="28"/>
      <c r="KZ252" s="28"/>
      <c r="LA252" s="28"/>
      <c r="LB252" s="28"/>
      <c r="LC252" s="28"/>
      <c r="LD252" s="28"/>
      <c r="LE252" s="28"/>
      <c r="LF252" s="28"/>
      <c r="LG252" s="28"/>
      <c r="LH252" s="28"/>
      <c r="LI252" s="28"/>
      <c r="LJ252" s="28"/>
      <c r="LK252" s="28"/>
      <c r="LL252" s="28"/>
      <c r="LM252" s="28"/>
      <c r="LN252" s="28"/>
      <c r="LO252" s="28"/>
      <c r="LP252" s="28"/>
      <c r="LQ252" s="28"/>
      <c r="LR252" s="28"/>
      <c r="LS252" s="28"/>
      <c r="LT252" s="28"/>
      <c r="LU252" s="28"/>
      <c r="LV252" s="28"/>
      <c r="LW252" s="28"/>
      <c r="LX252" s="28"/>
      <c r="LY252" s="28"/>
      <c r="LZ252" s="28"/>
      <c r="MA252" s="28"/>
      <c r="MB252" s="28"/>
      <c r="MC252" s="28"/>
      <c r="MD252" s="28"/>
      <c r="ME252" s="28"/>
      <c r="MF252" s="28"/>
      <c r="MG252" s="28"/>
      <c r="MH252" s="28"/>
      <c r="MI252" s="28"/>
      <c r="MJ252" s="28"/>
      <c r="MK252" s="28"/>
      <c r="ML252" s="28"/>
      <c r="MM252" s="28"/>
      <c r="MN252" s="28"/>
      <c r="MO252" s="28"/>
      <c r="MP252" s="28"/>
      <c r="MQ252" s="28"/>
      <c r="MR252" s="28"/>
      <c r="MS252" s="28"/>
      <c r="MT252" s="28"/>
      <c r="MU252" s="28"/>
      <c r="MV252" s="28"/>
      <c r="MW252" s="28"/>
      <c r="MX252" s="28"/>
      <c r="MY252" s="28"/>
      <c r="MZ252" s="28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28"/>
      <c r="OL252" s="28"/>
      <c r="OM252" s="28"/>
      <c r="ON252" s="28"/>
      <c r="OO252" s="28"/>
      <c r="OP252" s="28"/>
      <c r="OQ252" s="28"/>
      <c r="OR252" s="28"/>
      <c r="OS252" s="28"/>
      <c r="OT252" s="28"/>
      <c r="OU252" s="28"/>
      <c r="OV252" s="28"/>
      <c r="OW252" s="28"/>
      <c r="OX252" s="28"/>
      <c r="OY252" s="28"/>
      <c r="OZ252" s="28"/>
      <c r="PA252" s="28"/>
      <c r="PB252" s="28"/>
      <c r="PC252" s="28"/>
      <c r="PD252" s="28"/>
      <c r="PE252" s="28"/>
      <c r="PF252" s="28"/>
      <c r="PG252" s="28"/>
      <c r="PH252" s="28"/>
      <c r="PI252" s="28"/>
      <c r="PJ252" s="28"/>
      <c r="PK252" s="28"/>
      <c r="PL252" s="28"/>
      <c r="PM252" s="28"/>
      <c r="PN252" s="28"/>
      <c r="PO252" s="28"/>
      <c r="PP252" s="28"/>
      <c r="PQ252" s="28"/>
      <c r="PR252" s="28"/>
      <c r="PS252" s="28"/>
      <c r="PT252" s="28"/>
      <c r="PU252" s="28"/>
      <c r="PV252" s="28"/>
      <c r="PW252" s="28"/>
      <c r="PX252" s="28"/>
      <c r="PY252" s="28"/>
      <c r="PZ252" s="28"/>
      <c r="QA252" s="28"/>
      <c r="QB252" s="28"/>
      <c r="QC252" s="28"/>
      <c r="QD252" s="28"/>
      <c r="QE252" s="28"/>
      <c r="QF252" s="28"/>
      <c r="QG252" s="28"/>
      <c r="QH252" s="28"/>
      <c r="QI252" s="28"/>
      <c r="QJ252" s="28"/>
      <c r="QK252" s="28"/>
      <c r="QL252" s="28"/>
      <c r="QM252" s="28"/>
      <c r="QN252" s="28"/>
      <c r="QO252" s="28"/>
      <c r="QP252" s="28"/>
      <c r="QQ252" s="28"/>
      <c r="QR252" s="28"/>
      <c r="QS252" s="28"/>
      <c r="QT252" s="28"/>
      <c r="QU252" s="28"/>
      <c r="QV252" s="28"/>
      <c r="QW252" s="28"/>
      <c r="QX252" s="28"/>
      <c r="QY252" s="28"/>
      <c r="QZ252" s="28"/>
      <c r="RA252" s="28"/>
      <c r="RB252" s="28"/>
      <c r="RC252" s="28"/>
      <c r="RD252" s="28"/>
      <c r="RE252" s="28"/>
      <c r="RF252" s="28"/>
      <c r="RG252" s="28"/>
      <c r="RH252" s="28"/>
      <c r="RI252" s="28"/>
      <c r="RJ252" s="28"/>
      <c r="RK252" s="28"/>
      <c r="RL252" s="28"/>
      <c r="RM252" s="28"/>
      <c r="RN252" s="28"/>
      <c r="RO252" s="28"/>
      <c r="RP252" s="28"/>
      <c r="RQ252" s="28"/>
      <c r="RR252" s="28"/>
      <c r="RS252" s="28"/>
      <c r="RT252" s="28"/>
      <c r="RU252" s="28"/>
      <c r="RV252" s="28"/>
      <c r="RW252" s="28"/>
      <c r="RX252" s="28"/>
      <c r="RY252" s="28"/>
      <c r="RZ252" s="28"/>
      <c r="SA252" s="28"/>
      <c r="SB252" s="28"/>
      <c r="SC252" s="28"/>
      <c r="SD252" s="28"/>
      <c r="SE252" s="28"/>
      <c r="SF252" s="28"/>
      <c r="SG252" s="28"/>
      <c r="SH252" s="28"/>
      <c r="SI252" s="28"/>
      <c r="SJ252" s="28"/>
      <c r="SK252" s="28"/>
      <c r="SL252" s="28"/>
      <c r="SM252" s="28"/>
      <c r="SN252" s="28"/>
      <c r="SO252" s="28"/>
      <c r="SP252" s="28"/>
      <c r="SQ252" s="28"/>
      <c r="SR252" s="28"/>
      <c r="SS252" s="28"/>
      <c r="ST252" s="28"/>
      <c r="SU252" s="28"/>
      <c r="SV252" s="28"/>
      <c r="SW252" s="28"/>
      <c r="SX252" s="28"/>
      <c r="SY252" s="28"/>
      <c r="SZ252" s="28"/>
      <c r="TA252" s="28"/>
      <c r="TB252" s="28"/>
      <c r="TC252" s="28"/>
      <c r="TD252" s="28"/>
      <c r="TE252" s="28"/>
      <c r="TF252" s="28"/>
      <c r="TG252" s="28"/>
      <c r="TH252" s="28"/>
      <c r="TI252" s="28"/>
      <c r="TJ252" s="28"/>
      <c r="TK252" s="28"/>
      <c r="TL252" s="28"/>
      <c r="TM252" s="28"/>
      <c r="TN252" s="28"/>
      <c r="TO252" s="28"/>
      <c r="TP252" s="28"/>
      <c r="TQ252" s="28"/>
      <c r="TR252" s="28"/>
      <c r="TS252" s="28"/>
      <c r="TT252" s="28"/>
      <c r="TU252" s="28"/>
      <c r="TV252" s="28"/>
      <c r="TW252" s="28"/>
      <c r="TX252" s="28"/>
      <c r="TY252" s="28"/>
      <c r="TZ252" s="28"/>
      <c r="UA252" s="28"/>
      <c r="UB252" s="28"/>
      <c r="UC252" s="28"/>
      <c r="UD252" s="28"/>
      <c r="UE252" s="28"/>
      <c r="UF252" s="28"/>
      <c r="UG252" s="28"/>
      <c r="UH252" s="28"/>
      <c r="UI252" s="28"/>
      <c r="UJ252" s="28"/>
      <c r="UK252" s="28"/>
      <c r="UL252" s="28"/>
      <c r="UM252" s="28"/>
      <c r="UN252" s="28"/>
      <c r="UO252" s="28"/>
      <c r="UP252" s="28"/>
      <c r="UQ252" s="28"/>
      <c r="UR252" s="28"/>
      <c r="US252" s="28"/>
      <c r="UT252" s="28"/>
      <c r="UU252" s="28"/>
      <c r="UV252" s="28"/>
      <c r="UW252" s="28"/>
      <c r="UX252" s="28"/>
      <c r="UY252" s="28"/>
      <c r="UZ252" s="28"/>
      <c r="VA252" s="28"/>
      <c r="VB252" s="28"/>
      <c r="VC252" s="28"/>
      <c r="VD252" s="28"/>
      <c r="VE252" s="28"/>
      <c r="VF252" s="28"/>
      <c r="VG252" s="28"/>
      <c r="VH252" s="28"/>
      <c r="VI252" s="28"/>
      <c r="VJ252" s="28"/>
      <c r="VK252" s="28"/>
      <c r="VL252" s="28"/>
      <c r="VM252" s="28"/>
      <c r="VN252" s="28"/>
      <c r="VO252" s="28"/>
      <c r="VP252" s="28"/>
      <c r="VQ252" s="28"/>
      <c r="VR252" s="28"/>
      <c r="VS252" s="28"/>
      <c r="VT252" s="28"/>
      <c r="VU252" s="28"/>
      <c r="VV252" s="28"/>
      <c r="VW252" s="28"/>
      <c r="VX252" s="28"/>
      <c r="VY252" s="28"/>
      <c r="VZ252" s="28"/>
      <c r="WA252" s="28"/>
      <c r="WB252" s="28"/>
      <c r="WC252" s="28"/>
      <c r="WD252" s="28"/>
      <c r="WE252" s="28"/>
      <c r="WF252" s="28"/>
      <c r="WG252" s="28"/>
      <c r="WH252" s="28"/>
      <c r="WI252" s="28"/>
      <c r="WJ252" s="28"/>
      <c r="WK252" s="28"/>
      <c r="WL252" s="28"/>
      <c r="WM252" s="28"/>
      <c r="WN252" s="28"/>
      <c r="WO252" s="28"/>
      <c r="WP252" s="28"/>
      <c r="WQ252" s="28"/>
      <c r="WR252" s="28"/>
      <c r="WS252" s="28"/>
      <c r="WT252" s="28"/>
      <c r="WU252" s="28"/>
      <c r="WV252" s="28"/>
      <c r="WW252" s="28"/>
      <c r="WX252" s="28"/>
      <c r="WY252" s="28"/>
      <c r="WZ252" s="28"/>
      <c r="XA252" s="28"/>
      <c r="XB252" s="28"/>
      <c r="XC252" s="28"/>
      <c r="XD252" s="28"/>
      <c r="XE252" s="28"/>
      <c r="XF252" s="28"/>
      <c r="XG252" s="28"/>
      <c r="XH252" s="28"/>
      <c r="XI252" s="28"/>
      <c r="XJ252" s="28"/>
      <c r="XK252" s="28"/>
      <c r="XL252" s="28"/>
      <c r="XM252" s="28"/>
      <c r="XN252" s="28"/>
      <c r="XO252" s="28"/>
      <c r="XP252" s="28"/>
      <c r="XQ252" s="28"/>
      <c r="XR252" s="28"/>
      <c r="XS252" s="28"/>
      <c r="XT252" s="28"/>
      <c r="XU252" s="28"/>
      <c r="XV252" s="28"/>
      <c r="XW252" s="28"/>
      <c r="XX252" s="28"/>
      <c r="XY252" s="28"/>
      <c r="XZ252" s="28"/>
      <c r="YA252" s="28"/>
      <c r="YB252" s="28"/>
      <c r="YC252" s="28"/>
      <c r="YD252" s="28"/>
      <c r="YE252" s="28"/>
      <c r="YF252" s="28"/>
      <c r="YG252" s="28"/>
      <c r="YH252" s="28"/>
      <c r="YI252" s="28"/>
      <c r="YJ252" s="28"/>
      <c r="YK252" s="28"/>
      <c r="YL252" s="28"/>
      <c r="YM252" s="28"/>
      <c r="YN252" s="28"/>
      <c r="YO252" s="28"/>
      <c r="YP252" s="28"/>
      <c r="YQ252" s="28"/>
      <c r="YR252" s="28"/>
      <c r="YS252" s="28"/>
      <c r="YT252" s="28"/>
      <c r="YU252" s="28"/>
      <c r="YV252" s="28"/>
      <c r="YW252" s="28"/>
      <c r="YX252" s="28"/>
      <c r="YY252" s="28"/>
      <c r="YZ252" s="28"/>
      <c r="ZA252" s="28"/>
      <c r="ZB252" s="28"/>
      <c r="ZC252" s="28"/>
      <c r="ZD252" s="28"/>
      <c r="ZE252" s="28"/>
      <c r="ZF252" s="28"/>
      <c r="ZG252" s="28"/>
      <c r="ZH252" s="28"/>
      <c r="ZI252" s="28"/>
      <c r="ZJ252" s="28"/>
      <c r="ZK252" s="28"/>
      <c r="ZL252" s="28"/>
      <c r="ZM252" s="28"/>
      <c r="ZN252" s="28"/>
      <c r="ZO252" s="28"/>
      <c r="ZP252" s="28"/>
      <c r="ZQ252" s="28"/>
      <c r="ZR252" s="28"/>
      <c r="ZS252" s="28"/>
      <c r="ZT252" s="28"/>
      <c r="ZU252" s="28"/>
      <c r="ZV252" s="28"/>
      <c r="ZW252" s="28"/>
      <c r="ZX252" s="28"/>
      <c r="ZY252" s="28"/>
      <c r="ZZ252" s="28"/>
      <c r="AAA252" s="28"/>
      <c r="AAB252" s="28"/>
      <c r="AAC252" s="28"/>
      <c r="AAD252" s="28"/>
      <c r="AAE252" s="28"/>
      <c r="AAF252" s="28"/>
      <c r="AAG252" s="28"/>
      <c r="AAH252" s="28"/>
      <c r="AAI252" s="28"/>
      <c r="AAJ252" s="28"/>
      <c r="AAK252" s="28"/>
      <c r="AAL252" s="28"/>
      <c r="AAM252" s="28"/>
      <c r="AAN252" s="28"/>
      <c r="AAO252" s="28"/>
      <c r="AAP252" s="28"/>
      <c r="AAQ252" s="28"/>
      <c r="AAR252" s="28"/>
      <c r="AAS252" s="28"/>
      <c r="AAT252" s="28"/>
      <c r="AAU252" s="28"/>
      <c r="AAV252" s="28"/>
      <c r="AAW252" s="28"/>
      <c r="AAX252" s="28"/>
      <c r="AAY252" s="28"/>
      <c r="AAZ252" s="28"/>
      <c r="ABA252" s="28"/>
      <c r="ABB252" s="28"/>
      <c r="ABC252" s="28"/>
      <c r="ABD252" s="28"/>
      <c r="ABE252" s="28"/>
      <c r="ABF252" s="28"/>
      <c r="ABG252" s="28"/>
      <c r="ABH252" s="28"/>
      <c r="ABI252" s="28"/>
      <c r="ABJ252" s="28"/>
      <c r="ABK252" s="28"/>
      <c r="ABL252" s="28"/>
      <c r="ABM252" s="28"/>
      <c r="ABN252" s="28"/>
      <c r="ABO252" s="28"/>
      <c r="ABP252" s="28"/>
      <c r="ABQ252" s="28"/>
      <c r="ABR252" s="28"/>
      <c r="ABS252" s="28"/>
      <c r="ABT252" s="28"/>
      <c r="ABU252" s="28"/>
      <c r="ABV252" s="28"/>
      <c r="ABW252" s="28"/>
      <c r="ABX252" s="28"/>
      <c r="ABY252" s="28"/>
      <c r="ABZ252" s="28"/>
      <c r="ACA252" s="28"/>
      <c r="ACB252" s="28"/>
      <c r="ACC252" s="28"/>
      <c r="ACD252" s="28"/>
      <c r="ACE252" s="28"/>
      <c r="ACF252" s="28"/>
      <c r="ACG252" s="28"/>
      <c r="ACH252" s="28"/>
      <c r="ACI252" s="28"/>
      <c r="ACJ252" s="28"/>
      <c r="ACK252" s="28"/>
      <c r="ACL252" s="28"/>
      <c r="ACM252" s="28"/>
      <c r="ACN252" s="28"/>
      <c r="ACO252" s="28"/>
      <c r="ACP252" s="28"/>
      <c r="ACQ252" s="28"/>
      <c r="ACR252" s="28"/>
      <c r="ACS252" s="28"/>
      <c r="ACT252" s="28"/>
      <c r="ACU252" s="28"/>
      <c r="ACV252" s="28"/>
      <c r="ACW252" s="28"/>
      <c r="ACX252" s="28"/>
      <c r="ACY252" s="28"/>
      <c r="ACZ252" s="28"/>
      <c r="ADA252" s="28"/>
      <c r="ADB252" s="28"/>
      <c r="ADC252" s="28"/>
      <c r="ADD252" s="28"/>
      <c r="ADE252" s="28"/>
      <c r="ADF252" s="28"/>
      <c r="ADG252" s="28"/>
      <c r="ADH252" s="28"/>
      <c r="ADI252" s="28"/>
      <c r="ADJ252" s="28"/>
      <c r="ADK252" s="28"/>
      <c r="ADL252" s="28"/>
      <c r="ADM252" s="28"/>
      <c r="ADN252" s="28"/>
      <c r="ADO252" s="28"/>
      <c r="ADP252" s="28"/>
      <c r="ADQ252" s="28"/>
      <c r="ADR252" s="28"/>
      <c r="ADS252" s="28"/>
      <c r="ADT252" s="28"/>
      <c r="ADU252" s="28"/>
      <c r="ADV252" s="28"/>
      <c r="ADW252" s="28"/>
      <c r="ADX252" s="28"/>
      <c r="ADY252" s="28"/>
      <c r="ADZ252" s="28"/>
      <c r="AEA252" s="28"/>
      <c r="AEB252" s="28"/>
      <c r="AEC252" s="28"/>
      <c r="AED252" s="28"/>
      <c r="AEE252" s="28"/>
      <c r="AEF252" s="28"/>
      <c r="AEG252" s="28"/>
      <c r="AEH252" s="28"/>
      <c r="AEI252" s="28"/>
      <c r="AEJ252" s="28"/>
      <c r="AEK252" s="28"/>
      <c r="AEL252" s="28"/>
      <c r="AEM252" s="28"/>
      <c r="AEN252" s="28"/>
      <c r="AEO252" s="28"/>
      <c r="AEP252" s="28"/>
      <c r="AEQ252" s="28"/>
      <c r="AER252" s="28"/>
      <c r="AES252" s="28"/>
      <c r="AET252" s="28"/>
      <c r="AEU252" s="28"/>
      <c r="AEV252" s="28"/>
      <c r="AEW252" s="28"/>
      <c r="AEX252" s="28"/>
      <c r="AEY252" s="28"/>
      <c r="AEZ252" s="28"/>
      <c r="AFA252" s="28"/>
      <c r="AFB252" s="28"/>
      <c r="AFC252" s="28"/>
      <c r="AFD252" s="28"/>
      <c r="AFE252" s="28"/>
      <c r="AFF252" s="28"/>
      <c r="AFG252" s="28"/>
      <c r="AFH252" s="28"/>
      <c r="AFI252" s="28"/>
      <c r="AFJ252" s="28"/>
      <c r="AFK252" s="28"/>
      <c r="AFL252" s="28"/>
      <c r="AFM252" s="28"/>
      <c r="AFN252" s="28"/>
      <c r="AFO252" s="28"/>
      <c r="AFP252" s="28"/>
      <c r="AFQ252" s="28"/>
      <c r="AFR252" s="28"/>
      <c r="AFS252" s="28"/>
      <c r="AFT252" s="28"/>
      <c r="AFU252" s="28"/>
      <c r="AFV252" s="28"/>
      <c r="AFW252" s="28"/>
      <c r="AFX252" s="28"/>
      <c r="AFY252" s="28"/>
      <c r="AFZ252" s="28"/>
      <c r="AGA252" s="28"/>
      <c r="AGB252" s="28"/>
      <c r="AGC252" s="28"/>
      <c r="AGD252" s="28"/>
      <c r="AGE252" s="28"/>
      <c r="AGF252" s="28"/>
      <c r="AGG252" s="28"/>
      <c r="AGH252" s="28"/>
      <c r="AGI252" s="28"/>
      <c r="AGJ252" s="28"/>
      <c r="AGK252" s="28"/>
      <c r="AGL252" s="28"/>
      <c r="AGM252" s="28"/>
      <c r="AGN252" s="28"/>
      <c r="AGO252" s="28"/>
      <c r="AGP252" s="28"/>
      <c r="AGQ252" s="28"/>
      <c r="AGR252" s="28"/>
      <c r="AGS252" s="28"/>
      <c r="AGT252" s="28"/>
      <c r="AGU252" s="28"/>
      <c r="AGV252" s="28"/>
      <c r="AGW252" s="28"/>
      <c r="AGX252" s="28"/>
      <c r="AGY252" s="28"/>
      <c r="AGZ252" s="28"/>
      <c r="AHA252" s="28"/>
      <c r="AHB252" s="28"/>
      <c r="AHC252" s="28"/>
      <c r="AHD252" s="28"/>
      <c r="AHE252" s="28"/>
      <c r="AHF252" s="28"/>
      <c r="AHG252" s="28"/>
      <c r="AHH252" s="28"/>
      <c r="AHI252" s="28"/>
      <c r="AHJ252" s="28"/>
      <c r="AHK252" s="28"/>
      <c r="AHL252" s="28"/>
      <c r="AHM252" s="28"/>
      <c r="AHN252" s="28"/>
      <c r="AHO252" s="28"/>
      <c r="AHP252" s="28"/>
      <c r="AHQ252" s="28"/>
      <c r="AHR252" s="28"/>
      <c r="AHS252" s="28"/>
      <c r="AHT252" s="28"/>
      <c r="AHU252" s="28"/>
      <c r="AHV252" s="28"/>
      <c r="AHW252" s="28"/>
      <c r="AHX252" s="28"/>
      <c r="AHY252" s="28"/>
      <c r="AHZ252" s="28"/>
      <c r="AIA252" s="28"/>
      <c r="AIB252" s="28"/>
      <c r="AIC252" s="28"/>
      <c r="AID252" s="28"/>
      <c r="AIE252" s="28"/>
      <c r="AIF252" s="28"/>
      <c r="AIG252" s="28"/>
      <c r="AIH252" s="28"/>
      <c r="AII252" s="28"/>
      <c r="AIJ252" s="28"/>
      <c r="AIK252" s="28"/>
      <c r="AIL252" s="28"/>
      <c r="AIM252" s="28"/>
      <c r="AIN252" s="28"/>
      <c r="AIO252" s="28"/>
      <c r="AIP252" s="28"/>
      <c r="AIQ252" s="28"/>
      <c r="AIR252" s="28"/>
      <c r="AIS252" s="28"/>
      <c r="AIT252" s="28"/>
      <c r="AIU252" s="28"/>
      <c r="AIV252" s="28"/>
      <c r="AIW252" s="28"/>
      <c r="AIX252" s="28"/>
      <c r="AIY252" s="28"/>
      <c r="AIZ252" s="28"/>
      <c r="AJA252" s="28"/>
      <c r="AJB252" s="28"/>
      <c r="AJC252" s="28"/>
      <c r="AJD252" s="28"/>
      <c r="AJE252" s="28"/>
      <c r="AJF252" s="28"/>
      <c r="AJG252" s="28"/>
      <c r="AJH252" s="28"/>
      <c r="AJI252" s="28"/>
      <c r="AJJ252" s="28"/>
      <c r="AJK252" s="28"/>
      <c r="AJL252" s="28"/>
      <c r="AJM252" s="28"/>
      <c r="AJN252" s="28"/>
      <c r="AJO252" s="28"/>
      <c r="AJP252" s="28"/>
      <c r="AJQ252" s="28"/>
      <c r="AJR252" s="28"/>
      <c r="AJS252" s="28"/>
      <c r="AJT252" s="28"/>
      <c r="AJU252" s="28"/>
      <c r="AJV252" s="28"/>
      <c r="AJW252" s="28"/>
      <c r="AJX252" s="28"/>
      <c r="AJY252" s="28"/>
      <c r="AJZ252" s="28"/>
      <c r="AKA252" s="28"/>
      <c r="AKB252" s="28"/>
      <c r="AKC252" s="28"/>
      <c r="AKD252" s="28"/>
      <c r="AKE252" s="28"/>
      <c r="AKF252" s="28"/>
      <c r="AKG252" s="28"/>
      <c r="AKH252" s="28"/>
      <c r="AKI252" s="28"/>
      <c r="AKJ252" s="28"/>
      <c r="AKK252" s="28"/>
      <c r="AKL252" s="28"/>
      <c r="AKM252" s="28"/>
      <c r="AKN252" s="28"/>
      <c r="AKO252" s="28"/>
      <c r="AKP252" s="28"/>
      <c r="AKQ252" s="28"/>
      <c r="AKR252" s="28"/>
      <c r="AKS252" s="28"/>
      <c r="AKT252" s="28"/>
      <c r="AKU252" s="28"/>
      <c r="AKV252" s="28"/>
      <c r="AKW252" s="28"/>
      <c r="AKX252" s="28"/>
      <c r="AKY252" s="28"/>
      <c r="AKZ252" s="28"/>
      <c r="ALA252" s="28"/>
      <c r="ALB252" s="28"/>
    </row>
    <row r="253" spans="1:990" s="13" customFormat="1" ht="87" customHeight="1" x14ac:dyDescent="0.25">
      <c r="A253" s="138"/>
      <c r="B253" s="84" t="s">
        <v>545</v>
      </c>
      <c r="C253" s="37" t="s">
        <v>547</v>
      </c>
      <c r="D253" s="109" t="s">
        <v>17</v>
      </c>
      <c r="E253" s="84" t="s">
        <v>25</v>
      </c>
      <c r="F253" s="95" t="s">
        <v>681</v>
      </c>
      <c r="G253" s="89" t="s">
        <v>673</v>
      </c>
      <c r="H253" s="37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  <c r="JC253" s="28"/>
      <c r="JD253" s="28"/>
      <c r="JE253" s="28"/>
      <c r="JF253" s="28"/>
      <c r="JG253" s="28"/>
      <c r="JH253" s="28"/>
      <c r="JI253" s="28"/>
      <c r="JJ253" s="28"/>
      <c r="JK253" s="28"/>
      <c r="JL253" s="28"/>
      <c r="JM253" s="28"/>
      <c r="JN253" s="28"/>
      <c r="JO253" s="28"/>
      <c r="JP253" s="28"/>
      <c r="JQ253" s="28"/>
      <c r="JR253" s="28"/>
      <c r="JS253" s="28"/>
      <c r="JT253" s="28"/>
      <c r="JU253" s="28"/>
      <c r="JV253" s="28"/>
      <c r="JW253" s="28"/>
      <c r="JX253" s="28"/>
      <c r="JY253" s="28"/>
      <c r="JZ253" s="28"/>
      <c r="KA253" s="28"/>
      <c r="KB253" s="28"/>
      <c r="KC253" s="28"/>
      <c r="KD253" s="28"/>
      <c r="KE253" s="28"/>
      <c r="KF253" s="28"/>
      <c r="KG253" s="28"/>
      <c r="KH253" s="28"/>
      <c r="KI253" s="28"/>
      <c r="KJ253" s="28"/>
      <c r="KK253" s="28"/>
      <c r="KL253" s="28"/>
      <c r="KM253" s="28"/>
      <c r="KN253" s="28"/>
      <c r="KO253" s="28"/>
      <c r="KP253" s="28"/>
      <c r="KQ253" s="28"/>
      <c r="KR253" s="28"/>
      <c r="KS253" s="28"/>
      <c r="KT253" s="28"/>
      <c r="KU253" s="28"/>
      <c r="KV253" s="28"/>
      <c r="KW253" s="28"/>
      <c r="KX253" s="28"/>
      <c r="KY253" s="28"/>
      <c r="KZ253" s="28"/>
      <c r="LA253" s="28"/>
      <c r="LB253" s="28"/>
      <c r="LC253" s="28"/>
      <c r="LD253" s="28"/>
      <c r="LE253" s="28"/>
      <c r="LF253" s="28"/>
      <c r="LG253" s="28"/>
      <c r="LH253" s="28"/>
      <c r="LI253" s="28"/>
      <c r="LJ253" s="28"/>
      <c r="LK253" s="28"/>
      <c r="LL253" s="28"/>
      <c r="LM253" s="28"/>
      <c r="LN253" s="28"/>
      <c r="LO253" s="28"/>
      <c r="LP253" s="28"/>
      <c r="LQ253" s="28"/>
      <c r="LR253" s="28"/>
      <c r="LS253" s="28"/>
      <c r="LT253" s="28"/>
      <c r="LU253" s="28"/>
      <c r="LV253" s="28"/>
      <c r="LW253" s="28"/>
      <c r="LX253" s="28"/>
      <c r="LY253" s="28"/>
      <c r="LZ253" s="28"/>
      <c r="MA253" s="28"/>
      <c r="MB253" s="28"/>
      <c r="MC253" s="28"/>
      <c r="MD253" s="28"/>
      <c r="ME253" s="28"/>
      <c r="MF253" s="28"/>
      <c r="MG253" s="28"/>
      <c r="MH253" s="28"/>
      <c r="MI253" s="28"/>
      <c r="MJ253" s="28"/>
      <c r="MK253" s="28"/>
      <c r="ML253" s="28"/>
      <c r="MM253" s="28"/>
      <c r="MN253" s="28"/>
      <c r="MO253" s="28"/>
      <c r="MP253" s="28"/>
      <c r="MQ253" s="28"/>
      <c r="MR253" s="28"/>
      <c r="MS253" s="28"/>
      <c r="MT253" s="28"/>
      <c r="MU253" s="28"/>
      <c r="MV253" s="28"/>
      <c r="MW253" s="28"/>
      <c r="MX253" s="28"/>
      <c r="MY253" s="28"/>
      <c r="MZ253" s="28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  <c r="NS253" s="28"/>
      <c r="NT253" s="28"/>
      <c r="NU253" s="28"/>
      <c r="NV253" s="28"/>
      <c r="NW253" s="28"/>
      <c r="NX253" s="28"/>
      <c r="NY253" s="28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28"/>
      <c r="OL253" s="28"/>
      <c r="OM253" s="28"/>
      <c r="ON253" s="28"/>
      <c r="OO253" s="28"/>
      <c r="OP253" s="28"/>
      <c r="OQ253" s="28"/>
      <c r="OR253" s="28"/>
      <c r="OS253" s="28"/>
      <c r="OT253" s="28"/>
      <c r="OU253" s="28"/>
      <c r="OV253" s="28"/>
      <c r="OW253" s="28"/>
      <c r="OX253" s="28"/>
      <c r="OY253" s="28"/>
      <c r="OZ253" s="28"/>
      <c r="PA253" s="28"/>
      <c r="PB253" s="28"/>
      <c r="PC253" s="28"/>
      <c r="PD253" s="28"/>
      <c r="PE253" s="28"/>
      <c r="PF253" s="28"/>
      <c r="PG253" s="28"/>
      <c r="PH253" s="28"/>
      <c r="PI253" s="28"/>
      <c r="PJ253" s="28"/>
      <c r="PK253" s="28"/>
      <c r="PL253" s="28"/>
      <c r="PM253" s="28"/>
      <c r="PN253" s="28"/>
      <c r="PO253" s="28"/>
      <c r="PP253" s="28"/>
      <c r="PQ253" s="28"/>
      <c r="PR253" s="28"/>
      <c r="PS253" s="28"/>
      <c r="PT253" s="28"/>
      <c r="PU253" s="28"/>
      <c r="PV253" s="28"/>
      <c r="PW253" s="28"/>
      <c r="PX253" s="28"/>
      <c r="PY253" s="28"/>
      <c r="PZ253" s="28"/>
      <c r="QA253" s="28"/>
      <c r="QB253" s="28"/>
      <c r="QC253" s="28"/>
      <c r="QD253" s="28"/>
      <c r="QE253" s="28"/>
      <c r="QF253" s="28"/>
      <c r="QG253" s="28"/>
      <c r="QH253" s="28"/>
      <c r="QI253" s="28"/>
      <c r="QJ253" s="28"/>
      <c r="QK253" s="28"/>
      <c r="QL253" s="28"/>
      <c r="QM253" s="28"/>
      <c r="QN253" s="28"/>
      <c r="QO253" s="28"/>
      <c r="QP253" s="28"/>
      <c r="QQ253" s="28"/>
      <c r="QR253" s="28"/>
      <c r="QS253" s="28"/>
      <c r="QT253" s="28"/>
      <c r="QU253" s="28"/>
      <c r="QV253" s="28"/>
      <c r="QW253" s="28"/>
      <c r="QX253" s="28"/>
      <c r="QY253" s="28"/>
      <c r="QZ253" s="28"/>
      <c r="RA253" s="28"/>
      <c r="RB253" s="28"/>
      <c r="RC253" s="28"/>
      <c r="RD253" s="28"/>
      <c r="RE253" s="28"/>
      <c r="RF253" s="28"/>
      <c r="RG253" s="28"/>
      <c r="RH253" s="28"/>
      <c r="RI253" s="28"/>
      <c r="RJ253" s="28"/>
      <c r="RK253" s="28"/>
      <c r="RL253" s="28"/>
      <c r="RM253" s="28"/>
      <c r="RN253" s="28"/>
      <c r="RO253" s="28"/>
      <c r="RP253" s="28"/>
      <c r="RQ253" s="28"/>
      <c r="RR253" s="28"/>
      <c r="RS253" s="28"/>
      <c r="RT253" s="28"/>
      <c r="RU253" s="28"/>
      <c r="RV253" s="28"/>
      <c r="RW253" s="28"/>
      <c r="RX253" s="28"/>
      <c r="RY253" s="28"/>
      <c r="RZ253" s="28"/>
      <c r="SA253" s="28"/>
      <c r="SB253" s="28"/>
      <c r="SC253" s="28"/>
      <c r="SD253" s="28"/>
      <c r="SE253" s="28"/>
      <c r="SF253" s="28"/>
      <c r="SG253" s="28"/>
      <c r="SH253" s="28"/>
      <c r="SI253" s="28"/>
      <c r="SJ253" s="28"/>
      <c r="SK253" s="28"/>
      <c r="SL253" s="28"/>
      <c r="SM253" s="28"/>
      <c r="SN253" s="28"/>
      <c r="SO253" s="28"/>
      <c r="SP253" s="28"/>
      <c r="SQ253" s="28"/>
      <c r="SR253" s="28"/>
      <c r="SS253" s="28"/>
      <c r="ST253" s="28"/>
      <c r="SU253" s="28"/>
      <c r="SV253" s="28"/>
      <c r="SW253" s="28"/>
      <c r="SX253" s="28"/>
      <c r="SY253" s="28"/>
      <c r="SZ253" s="28"/>
      <c r="TA253" s="28"/>
      <c r="TB253" s="28"/>
      <c r="TC253" s="28"/>
      <c r="TD253" s="28"/>
      <c r="TE253" s="28"/>
      <c r="TF253" s="28"/>
      <c r="TG253" s="28"/>
      <c r="TH253" s="28"/>
      <c r="TI253" s="28"/>
      <c r="TJ253" s="28"/>
      <c r="TK253" s="28"/>
      <c r="TL253" s="28"/>
      <c r="TM253" s="28"/>
      <c r="TN253" s="28"/>
      <c r="TO253" s="28"/>
      <c r="TP253" s="28"/>
      <c r="TQ253" s="28"/>
      <c r="TR253" s="28"/>
      <c r="TS253" s="28"/>
      <c r="TT253" s="28"/>
      <c r="TU253" s="28"/>
      <c r="TV253" s="28"/>
      <c r="TW253" s="28"/>
      <c r="TX253" s="28"/>
      <c r="TY253" s="28"/>
      <c r="TZ253" s="28"/>
      <c r="UA253" s="28"/>
      <c r="UB253" s="28"/>
      <c r="UC253" s="28"/>
      <c r="UD253" s="28"/>
      <c r="UE253" s="28"/>
      <c r="UF253" s="28"/>
      <c r="UG253" s="28"/>
      <c r="UH253" s="28"/>
      <c r="UI253" s="28"/>
      <c r="UJ253" s="28"/>
      <c r="UK253" s="28"/>
      <c r="UL253" s="28"/>
      <c r="UM253" s="28"/>
      <c r="UN253" s="28"/>
      <c r="UO253" s="28"/>
      <c r="UP253" s="28"/>
      <c r="UQ253" s="28"/>
      <c r="UR253" s="28"/>
      <c r="US253" s="28"/>
      <c r="UT253" s="28"/>
      <c r="UU253" s="28"/>
      <c r="UV253" s="28"/>
      <c r="UW253" s="28"/>
      <c r="UX253" s="28"/>
      <c r="UY253" s="28"/>
      <c r="UZ253" s="28"/>
      <c r="VA253" s="28"/>
      <c r="VB253" s="28"/>
      <c r="VC253" s="28"/>
      <c r="VD253" s="28"/>
      <c r="VE253" s="28"/>
      <c r="VF253" s="28"/>
      <c r="VG253" s="28"/>
      <c r="VH253" s="28"/>
      <c r="VI253" s="28"/>
      <c r="VJ253" s="28"/>
      <c r="VK253" s="28"/>
      <c r="VL253" s="28"/>
      <c r="VM253" s="28"/>
      <c r="VN253" s="28"/>
      <c r="VO253" s="28"/>
      <c r="VP253" s="28"/>
      <c r="VQ253" s="28"/>
      <c r="VR253" s="28"/>
      <c r="VS253" s="28"/>
      <c r="VT253" s="28"/>
      <c r="VU253" s="28"/>
      <c r="VV253" s="28"/>
      <c r="VW253" s="28"/>
      <c r="VX253" s="28"/>
      <c r="VY253" s="28"/>
      <c r="VZ253" s="28"/>
      <c r="WA253" s="28"/>
      <c r="WB253" s="28"/>
      <c r="WC253" s="28"/>
      <c r="WD253" s="28"/>
      <c r="WE253" s="28"/>
      <c r="WF253" s="28"/>
      <c r="WG253" s="28"/>
      <c r="WH253" s="28"/>
      <c r="WI253" s="28"/>
      <c r="WJ253" s="28"/>
      <c r="WK253" s="28"/>
      <c r="WL253" s="28"/>
      <c r="WM253" s="28"/>
      <c r="WN253" s="28"/>
      <c r="WO253" s="28"/>
      <c r="WP253" s="28"/>
      <c r="WQ253" s="28"/>
      <c r="WR253" s="28"/>
      <c r="WS253" s="28"/>
      <c r="WT253" s="28"/>
      <c r="WU253" s="28"/>
      <c r="WV253" s="28"/>
      <c r="WW253" s="28"/>
      <c r="WX253" s="28"/>
      <c r="WY253" s="28"/>
      <c r="WZ253" s="28"/>
      <c r="XA253" s="28"/>
      <c r="XB253" s="28"/>
      <c r="XC253" s="28"/>
      <c r="XD253" s="28"/>
      <c r="XE253" s="28"/>
      <c r="XF253" s="28"/>
      <c r="XG253" s="28"/>
      <c r="XH253" s="28"/>
      <c r="XI253" s="28"/>
      <c r="XJ253" s="28"/>
      <c r="XK253" s="28"/>
      <c r="XL253" s="28"/>
      <c r="XM253" s="28"/>
      <c r="XN253" s="28"/>
      <c r="XO253" s="28"/>
      <c r="XP253" s="28"/>
      <c r="XQ253" s="28"/>
      <c r="XR253" s="28"/>
      <c r="XS253" s="28"/>
      <c r="XT253" s="28"/>
      <c r="XU253" s="28"/>
      <c r="XV253" s="28"/>
      <c r="XW253" s="28"/>
      <c r="XX253" s="28"/>
      <c r="XY253" s="28"/>
      <c r="XZ253" s="28"/>
      <c r="YA253" s="28"/>
      <c r="YB253" s="28"/>
      <c r="YC253" s="28"/>
      <c r="YD253" s="28"/>
      <c r="YE253" s="28"/>
      <c r="YF253" s="28"/>
      <c r="YG253" s="28"/>
      <c r="YH253" s="28"/>
      <c r="YI253" s="28"/>
      <c r="YJ253" s="28"/>
      <c r="YK253" s="28"/>
      <c r="YL253" s="28"/>
      <c r="YM253" s="28"/>
      <c r="YN253" s="28"/>
      <c r="YO253" s="28"/>
      <c r="YP253" s="28"/>
      <c r="YQ253" s="28"/>
      <c r="YR253" s="28"/>
      <c r="YS253" s="28"/>
      <c r="YT253" s="28"/>
      <c r="YU253" s="28"/>
      <c r="YV253" s="28"/>
      <c r="YW253" s="28"/>
      <c r="YX253" s="28"/>
      <c r="YY253" s="28"/>
      <c r="YZ253" s="28"/>
      <c r="ZA253" s="28"/>
      <c r="ZB253" s="28"/>
      <c r="ZC253" s="28"/>
      <c r="ZD253" s="28"/>
      <c r="ZE253" s="28"/>
      <c r="ZF253" s="28"/>
      <c r="ZG253" s="28"/>
      <c r="ZH253" s="28"/>
      <c r="ZI253" s="28"/>
      <c r="ZJ253" s="28"/>
      <c r="ZK253" s="28"/>
      <c r="ZL253" s="28"/>
      <c r="ZM253" s="28"/>
      <c r="ZN253" s="28"/>
      <c r="ZO253" s="28"/>
      <c r="ZP253" s="28"/>
      <c r="ZQ253" s="28"/>
      <c r="ZR253" s="28"/>
      <c r="ZS253" s="28"/>
      <c r="ZT253" s="28"/>
      <c r="ZU253" s="28"/>
      <c r="ZV253" s="28"/>
      <c r="ZW253" s="28"/>
      <c r="ZX253" s="28"/>
      <c r="ZY253" s="28"/>
      <c r="ZZ253" s="28"/>
      <c r="AAA253" s="28"/>
      <c r="AAB253" s="28"/>
      <c r="AAC253" s="28"/>
      <c r="AAD253" s="28"/>
      <c r="AAE253" s="28"/>
      <c r="AAF253" s="28"/>
      <c r="AAG253" s="28"/>
      <c r="AAH253" s="28"/>
      <c r="AAI253" s="28"/>
      <c r="AAJ253" s="28"/>
      <c r="AAK253" s="28"/>
      <c r="AAL253" s="28"/>
      <c r="AAM253" s="28"/>
      <c r="AAN253" s="28"/>
      <c r="AAO253" s="28"/>
      <c r="AAP253" s="28"/>
      <c r="AAQ253" s="28"/>
      <c r="AAR253" s="28"/>
      <c r="AAS253" s="28"/>
      <c r="AAT253" s="28"/>
      <c r="AAU253" s="28"/>
      <c r="AAV253" s="28"/>
      <c r="AAW253" s="28"/>
      <c r="AAX253" s="28"/>
      <c r="AAY253" s="28"/>
      <c r="AAZ253" s="28"/>
      <c r="ABA253" s="28"/>
      <c r="ABB253" s="28"/>
      <c r="ABC253" s="28"/>
      <c r="ABD253" s="28"/>
      <c r="ABE253" s="28"/>
      <c r="ABF253" s="28"/>
      <c r="ABG253" s="28"/>
      <c r="ABH253" s="28"/>
      <c r="ABI253" s="28"/>
      <c r="ABJ253" s="28"/>
      <c r="ABK253" s="28"/>
      <c r="ABL253" s="28"/>
      <c r="ABM253" s="28"/>
      <c r="ABN253" s="28"/>
      <c r="ABO253" s="28"/>
      <c r="ABP253" s="28"/>
      <c r="ABQ253" s="28"/>
      <c r="ABR253" s="28"/>
      <c r="ABS253" s="28"/>
      <c r="ABT253" s="28"/>
      <c r="ABU253" s="28"/>
      <c r="ABV253" s="28"/>
      <c r="ABW253" s="28"/>
      <c r="ABX253" s="28"/>
      <c r="ABY253" s="28"/>
      <c r="ABZ253" s="28"/>
      <c r="ACA253" s="28"/>
      <c r="ACB253" s="28"/>
      <c r="ACC253" s="28"/>
      <c r="ACD253" s="28"/>
      <c r="ACE253" s="28"/>
      <c r="ACF253" s="28"/>
      <c r="ACG253" s="28"/>
      <c r="ACH253" s="28"/>
      <c r="ACI253" s="28"/>
      <c r="ACJ253" s="28"/>
      <c r="ACK253" s="28"/>
      <c r="ACL253" s="28"/>
      <c r="ACM253" s="28"/>
      <c r="ACN253" s="28"/>
      <c r="ACO253" s="28"/>
      <c r="ACP253" s="28"/>
      <c r="ACQ253" s="28"/>
      <c r="ACR253" s="28"/>
      <c r="ACS253" s="28"/>
      <c r="ACT253" s="28"/>
      <c r="ACU253" s="28"/>
      <c r="ACV253" s="28"/>
      <c r="ACW253" s="28"/>
      <c r="ACX253" s="28"/>
      <c r="ACY253" s="28"/>
      <c r="ACZ253" s="28"/>
      <c r="ADA253" s="28"/>
      <c r="ADB253" s="28"/>
      <c r="ADC253" s="28"/>
      <c r="ADD253" s="28"/>
      <c r="ADE253" s="28"/>
      <c r="ADF253" s="28"/>
      <c r="ADG253" s="28"/>
      <c r="ADH253" s="28"/>
      <c r="ADI253" s="28"/>
      <c r="ADJ253" s="28"/>
      <c r="ADK253" s="28"/>
      <c r="ADL253" s="28"/>
      <c r="ADM253" s="28"/>
      <c r="ADN253" s="28"/>
      <c r="ADO253" s="28"/>
      <c r="ADP253" s="28"/>
      <c r="ADQ253" s="28"/>
      <c r="ADR253" s="28"/>
      <c r="ADS253" s="28"/>
      <c r="ADT253" s="28"/>
      <c r="ADU253" s="28"/>
      <c r="ADV253" s="28"/>
      <c r="ADW253" s="28"/>
      <c r="ADX253" s="28"/>
      <c r="ADY253" s="28"/>
      <c r="ADZ253" s="28"/>
      <c r="AEA253" s="28"/>
      <c r="AEB253" s="28"/>
      <c r="AEC253" s="28"/>
      <c r="AED253" s="28"/>
      <c r="AEE253" s="28"/>
      <c r="AEF253" s="28"/>
      <c r="AEG253" s="28"/>
      <c r="AEH253" s="28"/>
      <c r="AEI253" s="28"/>
      <c r="AEJ253" s="28"/>
      <c r="AEK253" s="28"/>
      <c r="AEL253" s="28"/>
      <c r="AEM253" s="28"/>
      <c r="AEN253" s="28"/>
      <c r="AEO253" s="28"/>
      <c r="AEP253" s="28"/>
      <c r="AEQ253" s="28"/>
      <c r="AER253" s="28"/>
      <c r="AES253" s="28"/>
      <c r="AET253" s="28"/>
      <c r="AEU253" s="28"/>
      <c r="AEV253" s="28"/>
      <c r="AEW253" s="28"/>
      <c r="AEX253" s="28"/>
      <c r="AEY253" s="28"/>
      <c r="AEZ253" s="28"/>
      <c r="AFA253" s="28"/>
      <c r="AFB253" s="28"/>
      <c r="AFC253" s="28"/>
      <c r="AFD253" s="28"/>
      <c r="AFE253" s="28"/>
      <c r="AFF253" s="28"/>
      <c r="AFG253" s="28"/>
      <c r="AFH253" s="28"/>
      <c r="AFI253" s="28"/>
      <c r="AFJ253" s="28"/>
      <c r="AFK253" s="28"/>
      <c r="AFL253" s="28"/>
      <c r="AFM253" s="28"/>
      <c r="AFN253" s="28"/>
      <c r="AFO253" s="28"/>
      <c r="AFP253" s="28"/>
      <c r="AFQ253" s="28"/>
      <c r="AFR253" s="28"/>
      <c r="AFS253" s="28"/>
      <c r="AFT253" s="28"/>
      <c r="AFU253" s="28"/>
      <c r="AFV253" s="28"/>
      <c r="AFW253" s="28"/>
      <c r="AFX253" s="28"/>
      <c r="AFY253" s="28"/>
      <c r="AFZ253" s="28"/>
      <c r="AGA253" s="28"/>
      <c r="AGB253" s="28"/>
      <c r="AGC253" s="28"/>
      <c r="AGD253" s="28"/>
      <c r="AGE253" s="28"/>
      <c r="AGF253" s="28"/>
      <c r="AGG253" s="28"/>
      <c r="AGH253" s="28"/>
      <c r="AGI253" s="28"/>
      <c r="AGJ253" s="28"/>
      <c r="AGK253" s="28"/>
      <c r="AGL253" s="28"/>
      <c r="AGM253" s="28"/>
      <c r="AGN253" s="28"/>
      <c r="AGO253" s="28"/>
      <c r="AGP253" s="28"/>
      <c r="AGQ253" s="28"/>
      <c r="AGR253" s="28"/>
      <c r="AGS253" s="28"/>
      <c r="AGT253" s="28"/>
      <c r="AGU253" s="28"/>
      <c r="AGV253" s="28"/>
      <c r="AGW253" s="28"/>
      <c r="AGX253" s="28"/>
      <c r="AGY253" s="28"/>
      <c r="AGZ253" s="28"/>
      <c r="AHA253" s="28"/>
      <c r="AHB253" s="28"/>
      <c r="AHC253" s="28"/>
      <c r="AHD253" s="28"/>
      <c r="AHE253" s="28"/>
      <c r="AHF253" s="28"/>
      <c r="AHG253" s="28"/>
      <c r="AHH253" s="28"/>
      <c r="AHI253" s="28"/>
      <c r="AHJ253" s="28"/>
      <c r="AHK253" s="28"/>
      <c r="AHL253" s="28"/>
      <c r="AHM253" s="28"/>
      <c r="AHN253" s="28"/>
      <c r="AHO253" s="28"/>
      <c r="AHP253" s="28"/>
      <c r="AHQ253" s="28"/>
      <c r="AHR253" s="28"/>
      <c r="AHS253" s="28"/>
      <c r="AHT253" s="28"/>
      <c r="AHU253" s="28"/>
      <c r="AHV253" s="28"/>
      <c r="AHW253" s="28"/>
      <c r="AHX253" s="28"/>
      <c r="AHY253" s="28"/>
      <c r="AHZ253" s="28"/>
      <c r="AIA253" s="28"/>
      <c r="AIB253" s="28"/>
      <c r="AIC253" s="28"/>
      <c r="AID253" s="28"/>
      <c r="AIE253" s="28"/>
      <c r="AIF253" s="28"/>
      <c r="AIG253" s="28"/>
      <c r="AIH253" s="28"/>
      <c r="AII253" s="28"/>
      <c r="AIJ253" s="28"/>
      <c r="AIK253" s="28"/>
      <c r="AIL253" s="28"/>
      <c r="AIM253" s="28"/>
      <c r="AIN253" s="28"/>
      <c r="AIO253" s="28"/>
      <c r="AIP253" s="28"/>
      <c r="AIQ253" s="28"/>
      <c r="AIR253" s="28"/>
      <c r="AIS253" s="28"/>
      <c r="AIT253" s="28"/>
      <c r="AIU253" s="28"/>
      <c r="AIV253" s="28"/>
      <c r="AIW253" s="28"/>
      <c r="AIX253" s="28"/>
      <c r="AIY253" s="28"/>
      <c r="AIZ253" s="28"/>
      <c r="AJA253" s="28"/>
      <c r="AJB253" s="28"/>
      <c r="AJC253" s="28"/>
      <c r="AJD253" s="28"/>
      <c r="AJE253" s="28"/>
      <c r="AJF253" s="28"/>
      <c r="AJG253" s="28"/>
      <c r="AJH253" s="28"/>
      <c r="AJI253" s="28"/>
      <c r="AJJ253" s="28"/>
      <c r="AJK253" s="28"/>
      <c r="AJL253" s="28"/>
      <c r="AJM253" s="28"/>
      <c r="AJN253" s="28"/>
      <c r="AJO253" s="28"/>
      <c r="AJP253" s="28"/>
      <c r="AJQ253" s="28"/>
      <c r="AJR253" s="28"/>
      <c r="AJS253" s="28"/>
      <c r="AJT253" s="28"/>
      <c r="AJU253" s="28"/>
      <c r="AJV253" s="28"/>
      <c r="AJW253" s="28"/>
      <c r="AJX253" s="28"/>
      <c r="AJY253" s="28"/>
      <c r="AJZ253" s="28"/>
      <c r="AKA253" s="28"/>
      <c r="AKB253" s="28"/>
      <c r="AKC253" s="28"/>
      <c r="AKD253" s="28"/>
      <c r="AKE253" s="28"/>
      <c r="AKF253" s="28"/>
      <c r="AKG253" s="28"/>
      <c r="AKH253" s="28"/>
      <c r="AKI253" s="28"/>
      <c r="AKJ253" s="28"/>
      <c r="AKK253" s="28"/>
      <c r="AKL253" s="28"/>
      <c r="AKM253" s="28"/>
      <c r="AKN253" s="28"/>
      <c r="AKO253" s="28"/>
      <c r="AKP253" s="28"/>
      <c r="AKQ253" s="28"/>
      <c r="AKR253" s="28"/>
      <c r="AKS253" s="28"/>
      <c r="AKT253" s="28"/>
      <c r="AKU253" s="28"/>
      <c r="AKV253" s="28"/>
      <c r="AKW253" s="28"/>
      <c r="AKX253" s="28"/>
      <c r="AKY253" s="28"/>
      <c r="AKZ253" s="28"/>
      <c r="ALA253" s="28"/>
      <c r="ALB253" s="28"/>
    </row>
    <row r="254" spans="1:990" s="13" customFormat="1" ht="32.25" customHeight="1" x14ac:dyDescent="0.25">
      <c r="A254" s="138"/>
      <c r="B254" s="128" t="s">
        <v>546</v>
      </c>
      <c r="C254" s="137" t="s">
        <v>548</v>
      </c>
      <c r="D254" s="196" t="s">
        <v>17</v>
      </c>
      <c r="E254" s="128" t="s">
        <v>25</v>
      </c>
      <c r="F254" s="45" t="s">
        <v>679</v>
      </c>
      <c r="G254" s="148" t="s">
        <v>673</v>
      </c>
      <c r="H254" s="37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  <c r="OS254" s="28"/>
      <c r="OT254" s="28"/>
      <c r="OU254" s="28"/>
      <c r="OV254" s="28"/>
      <c r="OW254" s="28"/>
      <c r="OX254" s="28"/>
      <c r="OY254" s="28"/>
      <c r="OZ254" s="28"/>
      <c r="PA254" s="28"/>
      <c r="PB254" s="28"/>
      <c r="PC254" s="28"/>
      <c r="PD254" s="28"/>
      <c r="PE254" s="28"/>
      <c r="PF254" s="28"/>
      <c r="PG254" s="28"/>
      <c r="PH254" s="28"/>
      <c r="PI254" s="28"/>
      <c r="PJ254" s="28"/>
      <c r="PK254" s="28"/>
      <c r="PL254" s="28"/>
      <c r="PM254" s="28"/>
      <c r="PN254" s="28"/>
      <c r="PO254" s="28"/>
      <c r="PP254" s="28"/>
      <c r="PQ254" s="28"/>
      <c r="PR254" s="28"/>
      <c r="PS254" s="28"/>
      <c r="PT254" s="28"/>
      <c r="PU254" s="28"/>
      <c r="PV254" s="28"/>
      <c r="PW254" s="28"/>
      <c r="PX254" s="28"/>
      <c r="PY254" s="28"/>
      <c r="PZ254" s="28"/>
      <c r="QA254" s="28"/>
      <c r="QB254" s="28"/>
      <c r="QC254" s="28"/>
      <c r="QD254" s="28"/>
      <c r="QE254" s="28"/>
      <c r="QF254" s="28"/>
      <c r="QG254" s="28"/>
      <c r="QH254" s="28"/>
      <c r="QI254" s="28"/>
      <c r="QJ254" s="28"/>
      <c r="QK254" s="28"/>
      <c r="QL254" s="28"/>
      <c r="QM254" s="28"/>
      <c r="QN254" s="28"/>
      <c r="QO254" s="28"/>
      <c r="QP254" s="28"/>
      <c r="QQ254" s="28"/>
      <c r="QR254" s="28"/>
      <c r="QS254" s="28"/>
      <c r="QT254" s="28"/>
      <c r="QU254" s="28"/>
      <c r="QV254" s="28"/>
      <c r="QW254" s="28"/>
      <c r="QX254" s="28"/>
      <c r="QY254" s="28"/>
      <c r="QZ254" s="28"/>
      <c r="RA254" s="28"/>
      <c r="RB254" s="28"/>
      <c r="RC254" s="28"/>
      <c r="RD254" s="28"/>
      <c r="RE254" s="28"/>
      <c r="RF254" s="28"/>
      <c r="RG254" s="28"/>
      <c r="RH254" s="28"/>
      <c r="RI254" s="28"/>
      <c r="RJ254" s="28"/>
      <c r="RK254" s="28"/>
      <c r="RL254" s="28"/>
      <c r="RM254" s="28"/>
      <c r="RN254" s="28"/>
      <c r="RO254" s="28"/>
      <c r="RP254" s="28"/>
      <c r="RQ254" s="28"/>
      <c r="RR254" s="28"/>
      <c r="RS254" s="28"/>
      <c r="RT254" s="28"/>
      <c r="RU254" s="28"/>
      <c r="RV254" s="28"/>
      <c r="RW254" s="28"/>
      <c r="RX254" s="28"/>
      <c r="RY254" s="28"/>
      <c r="RZ254" s="28"/>
      <c r="SA254" s="28"/>
      <c r="SB254" s="28"/>
      <c r="SC254" s="28"/>
      <c r="SD254" s="28"/>
      <c r="SE254" s="28"/>
      <c r="SF254" s="28"/>
      <c r="SG254" s="28"/>
      <c r="SH254" s="28"/>
      <c r="SI254" s="28"/>
      <c r="SJ254" s="28"/>
      <c r="SK254" s="28"/>
      <c r="SL254" s="28"/>
      <c r="SM254" s="28"/>
      <c r="SN254" s="28"/>
      <c r="SO254" s="28"/>
      <c r="SP254" s="28"/>
      <c r="SQ254" s="28"/>
      <c r="SR254" s="28"/>
      <c r="SS254" s="28"/>
      <c r="ST254" s="28"/>
      <c r="SU254" s="28"/>
      <c r="SV254" s="28"/>
      <c r="SW254" s="28"/>
      <c r="SX254" s="28"/>
      <c r="SY254" s="28"/>
      <c r="SZ254" s="28"/>
      <c r="TA254" s="28"/>
      <c r="TB254" s="28"/>
      <c r="TC254" s="28"/>
      <c r="TD254" s="28"/>
      <c r="TE254" s="28"/>
      <c r="TF254" s="28"/>
      <c r="TG254" s="28"/>
      <c r="TH254" s="28"/>
      <c r="TI254" s="28"/>
      <c r="TJ254" s="28"/>
      <c r="TK254" s="28"/>
      <c r="TL254" s="28"/>
      <c r="TM254" s="28"/>
      <c r="TN254" s="28"/>
      <c r="TO254" s="28"/>
      <c r="TP254" s="28"/>
      <c r="TQ254" s="28"/>
      <c r="TR254" s="28"/>
      <c r="TS254" s="28"/>
      <c r="TT254" s="28"/>
      <c r="TU254" s="28"/>
      <c r="TV254" s="28"/>
      <c r="TW254" s="28"/>
      <c r="TX254" s="28"/>
      <c r="TY254" s="28"/>
      <c r="TZ254" s="28"/>
      <c r="UA254" s="28"/>
      <c r="UB254" s="28"/>
      <c r="UC254" s="28"/>
      <c r="UD254" s="28"/>
      <c r="UE254" s="28"/>
      <c r="UF254" s="28"/>
      <c r="UG254" s="28"/>
      <c r="UH254" s="28"/>
      <c r="UI254" s="28"/>
      <c r="UJ254" s="28"/>
      <c r="UK254" s="28"/>
      <c r="UL254" s="28"/>
      <c r="UM254" s="28"/>
      <c r="UN254" s="28"/>
      <c r="UO254" s="28"/>
      <c r="UP254" s="28"/>
      <c r="UQ254" s="28"/>
      <c r="UR254" s="28"/>
      <c r="US254" s="28"/>
      <c r="UT254" s="28"/>
      <c r="UU254" s="28"/>
      <c r="UV254" s="28"/>
      <c r="UW254" s="28"/>
      <c r="UX254" s="28"/>
      <c r="UY254" s="28"/>
      <c r="UZ254" s="28"/>
      <c r="VA254" s="28"/>
      <c r="VB254" s="28"/>
      <c r="VC254" s="28"/>
      <c r="VD254" s="28"/>
      <c r="VE254" s="28"/>
      <c r="VF254" s="28"/>
      <c r="VG254" s="28"/>
      <c r="VH254" s="28"/>
      <c r="VI254" s="28"/>
      <c r="VJ254" s="28"/>
      <c r="VK254" s="28"/>
      <c r="VL254" s="28"/>
      <c r="VM254" s="28"/>
      <c r="VN254" s="28"/>
      <c r="VO254" s="28"/>
      <c r="VP254" s="28"/>
      <c r="VQ254" s="28"/>
      <c r="VR254" s="28"/>
      <c r="VS254" s="28"/>
      <c r="VT254" s="28"/>
      <c r="VU254" s="28"/>
      <c r="VV254" s="28"/>
      <c r="VW254" s="28"/>
      <c r="VX254" s="28"/>
      <c r="VY254" s="28"/>
      <c r="VZ254" s="28"/>
      <c r="WA254" s="28"/>
      <c r="WB254" s="28"/>
      <c r="WC254" s="28"/>
      <c r="WD254" s="28"/>
      <c r="WE254" s="28"/>
      <c r="WF254" s="28"/>
      <c r="WG254" s="28"/>
      <c r="WH254" s="28"/>
      <c r="WI254" s="28"/>
      <c r="WJ254" s="28"/>
      <c r="WK254" s="28"/>
      <c r="WL254" s="28"/>
      <c r="WM254" s="28"/>
      <c r="WN254" s="28"/>
      <c r="WO254" s="28"/>
      <c r="WP254" s="28"/>
      <c r="WQ254" s="28"/>
      <c r="WR254" s="28"/>
      <c r="WS254" s="28"/>
      <c r="WT254" s="28"/>
      <c r="WU254" s="28"/>
      <c r="WV254" s="28"/>
      <c r="WW254" s="28"/>
      <c r="WX254" s="28"/>
      <c r="WY254" s="28"/>
      <c r="WZ254" s="28"/>
      <c r="XA254" s="28"/>
      <c r="XB254" s="28"/>
      <c r="XC254" s="28"/>
      <c r="XD254" s="28"/>
      <c r="XE254" s="28"/>
      <c r="XF254" s="28"/>
      <c r="XG254" s="28"/>
      <c r="XH254" s="28"/>
      <c r="XI254" s="28"/>
      <c r="XJ254" s="28"/>
      <c r="XK254" s="28"/>
      <c r="XL254" s="28"/>
      <c r="XM254" s="28"/>
      <c r="XN254" s="28"/>
      <c r="XO254" s="28"/>
      <c r="XP254" s="28"/>
      <c r="XQ254" s="28"/>
      <c r="XR254" s="28"/>
      <c r="XS254" s="28"/>
      <c r="XT254" s="28"/>
      <c r="XU254" s="28"/>
      <c r="XV254" s="28"/>
      <c r="XW254" s="28"/>
      <c r="XX254" s="28"/>
      <c r="XY254" s="28"/>
      <c r="XZ254" s="28"/>
      <c r="YA254" s="28"/>
      <c r="YB254" s="28"/>
      <c r="YC254" s="28"/>
      <c r="YD254" s="28"/>
      <c r="YE254" s="28"/>
      <c r="YF254" s="28"/>
      <c r="YG254" s="28"/>
      <c r="YH254" s="28"/>
      <c r="YI254" s="28"/>
      <c r="YJ254" s="28"/>
      <c r="YK254" s="28"/>
      <c r="YL254" s="28"/>
      <c r="YM254" s="28"/>
      <c r="YN254" s="28"/>
      <c r="YO254" s="28"/>
      <c r="YP254" s="28"/>
      <c r="YQ254" s="28"/>
      <c r="YR254" s="28"/>
      <c r="YS254" s="28"/>
      <c r="YT254" s="28"/>
      <c r="YU254" s="28"/>
      <c r="YV254" s="28"/>
      <c r="YW254" s="28"/>
      <c r="YX254" s="28"/>
      <c r="YY254" s="28"/>
      <c r="YZ254" s="28"/>
      <c r="ZA254" s="28"/>
      <c r="ZB254" s="28"/>
      <c r="ZC254" s="28"/>
      <c r="ZD254" s="28"/>
      <c r="ZE254" s="28"/>
      <c r="ZF254" s="28"/>
      <c r="ZG254" s="28"/>
      <c r="ZH254" s="28"/>
      <c r="ZI254" s="28"/>
      <c r="ZJ254" s="28"/>
      <c r="ZK254" s="28"/>
      <c r="ZL254" s="28"/>
      <c r="ZM254" s="28"/>
      <c r="ZN254" s="28"/>
      <c r="ZO254" s="28"/>
      <c r="ZP254" s="28"/>
      <c r="ZQ254" s="28"/>
      <c r="ZR254" s="28"/>
      <c r="ZS254" s="28"/>
      <c r="ZT254" s="28"/>
      <c r="ZU254" s="28"/>
      <c r="ZV254" s="28"/>
      <c r="ZW254" s="28"/>
      <c r="ZX254" s="28"/>
      <c r="ZY254" s="28"/>
      <c r="ZZ254" s="28"/>
      <c r="AAA254" s="28"/>
      <c r="AAB254" s="28"/>
      <c r="AAC254" s="28"/>
      <c r="AAD254" s="28"/>
      <c r="AAE254" s="28"/>
      <c r="AAF254" s="28"/>
      <c r="AAG254" s="28"/>
      <c r="AAH254" s="28"/>
      <c r="AAI254" s="28"/>
      <c r="AAJ254" s="28"/>
      <c r="AAK254" s="28"/>
      <c r="AAL254" s="28"/>
      <c r="AAM254" s="28"/>
      <c r="AAN254" s="28"/>
      <c r="AAO254" s="28"/>
      <c r="AAP254" s="28"/>
      <c r="AAQ254" s="28"/>
      <c r="AAR254" s="28"/>
      <c r="AAS254" s="28"/>
      <c r="AAT254" s="28"/>
      <c r="AAU254" s="28"/>
      <c r="AAV254" s="28"/>
      <c r="AAW254" s="28"/>
      <c r="AAX254" s="28"/>
      <c r="AAY254" s="28"/>
      <c r="AAZ254" s="28"/>
      <c r="ABA254" s="28"/>
      <c r="ABB254" s="28"/>
      <c r="ABC254" s="28"/>
      <c r="ABD254" s="28"/>
      <c r="ABE254" s="28"/>
      <c r="ABF254" s="28"/>
      <c r="ABG254" s="28"/>
      <c r="ABH254" s="28"/>
      <c r="ABI254" s="28"/>
      <c r="ABJ254" s="28"/>
      <c r="ABK254" s="28"/>
      <c r="ABL254" s="28"/>
      <c r="ABM254" s="28"/>
      <c r="ABN254" s="28"/>
      <c r="ABO254" s="28"/>
      <c r="ABP254" s="28"/>
      <c r="ABQ254" s="28"/>
      <c r="ABR254" s="28"/>
      <c r="ABS254" s="28"/>
      <c r="ABT254" s="28"/>
      <c r="ABU254" s="28"/>
      <c r="ABV254" s="28"/>
      <c r="ABW254" s="28"/>
      <c r="ABX254" s="28"/>
      <c r="ABY254" s="28"/>
      <c r="ABZ254" s="28"/>
      <c r="ACA254" s="28"/>
      <c r="ACB254" s="28"/>
      <c r="ACC254" s="28"/>
      <c r="ACD254" s="28"/>
      <c r="ACE254" s="28"/>
      <c r="ACF254" s="28"/>
      <c r="ACG254" s="28"/>
      <c r="ACH254" s="28"/>
      <c r="ACI254" s="28"/>
      <c r="ACJ254" s="28"/>
      <c r="ACK254" s="28"/>
      <c r="ACL254" s="28"/>
      <c r="ACM254" s="28"/>
      <c r="ACN254" s="28"/>
      <c r="ACO254" s="28"/>
      <c r="ACP254" s="28"/>
      <c r="ACQ254" s="28"/>
      <c r="ACR254" s="28"/>
      <c r="ACS254" s="28"/>
      <c r="ACT254" s="28"/>
      <c r="ACU254" s="28"/>
      <c r="ACV254" s="28"/>
      <c r="ACW254" s="28"/>
      <c r="ACX254" s="28"/>
      <c r="ACY254" s="28"/>
      <c r="ACZ254" s="28"/>
      <c r="ADA254" s="28"/>
      <c r="ADB254" s="28"/>
      <c r="ADC254" s="28"/>
      <c r="ADD254" s="28"/>
      <c r="ADE254" s="28"/>
      <c r="ADF254" s="28"/>
      <c r="ADG254" s="28"/>
      <c r="ADH254" s="28"/>
      <c r="ADI254" s="28"/>
      <c r="ADJ254" s="28"/>
      <c r="ADK254" s="28"/>
      <c r="ADL254" s="28"/>
      <c r="ADM254" s="28"/>
      <c r="ADN254" s="28"/>
      <c r="ADO254" s="28"/>
      <c r="ADP254" s="28"/>
      <c r="ADQ254" s="28"/>
      <c r="ADR254" s="28"/>
      <c r="ADS254" s="28"/>
      <c r="ADT254" s="28"/>
      <c r="ADU254" s="28"/>
      <c r="ADV254" s="28"/>
      <c r="ADW254" s="28"/>
      <c r="ADX254" s="28"/>
      <c r="ADY254" s="28"/>
      <c r="ADZ254" s="28"/>
      <c r="AEA254" s="28"/>
      <c r="AEB254" s="28"/>
      <c r="AEC254" s="28"/>
      <c r="AED254" s="28"/>
      <c r="AEE254" s="28"/>
      <c r="AEF254" s="28"/>
      <c r="AEG254" s="28"/>
      <c r="AEH254" s="28"/>
      <c r="AEI254" s="28"/>
      <c r="AEJ254" s="28"/>
      <c r="AEK254" s="28"/>
      <c r="AEL254" s="28"/>
      <c r="AEM254" s="28"/>
      <c r="AEN254" s="28"/>
      <c r="AEO254" s="28"/>
      <c r="AEP254" s="28"/>
      <c r="AEQ254" s="28"/>
      <c r="AER254" s="28"/>
      <c r="AES254" s="28"/>
      <c r="AET254" s="28"/>
      <c r="AEU254" s="28"/>
      <c r="AEV254" s="28"/>
      <c r="AEW254" s="28"/>
      <c r="AEX254" s="28"/>
      <c r="AEY254" s="28"/>
      <c r="AEZ254" s="28"/>
      <c r="AFA254" s="28"/>
      <c r="AFB254" s="28"/>
      <c r="AFC254" s="28"/>
      <c r="AFD254" s="28"/>
      <c r="AFE254" s="28"/>
      <c r="AFF254" s="28"/>
      <c r="AFG254" s="28"/>
      <c r="AFH254" s="28"/>
      <c r="AFI254" s="28"/>
      <c r="AFJ254" s="28"/>
      <c r="AFK254" s="28"/>
      <c r="AFL254" s="28"/>
      <c r="AFM254" s="28"/>
      <c r="AFN254" s="28"/>
      <c r="AFO254" s="28"/>
      <c r="AFP254" s="28"/>
      <c r="AFQ254" s="28"/>
      <c r="AFR254" s="28"/>
      <c r="AFS254" s="28"/>
      <c r="AFT254" s="28"/>
      <c r="AFU254" s="28"/>
      <c r="AFV254" s="28"/>
      <c r="AFW254" s="28"/>
      <c r="AFX254" s="28"/>
      <c r="AFY254" s="28"/>
      <c r="AFZ254" s="28"/>
      <c r="AGA254" s="28"/>
      <c r="AGB254" s="28"/>
      <c r="AGC254" s="28"/>
      <c r="AGD254" s="28"/>
      <c r="AGE254" s="28"/>
      <c r="AGF254" s="28"/>
      <c r="AGG254" s="28"/>
      <c r="AGH254" s="28"/>
      <c r="AGI254" s="28"/>
      <c r="AGJ254" s="28"/>
      <c r="AGK254" s="28"/>
      <c r="AGL254" s="28"/>
      <c r="AGM254" s="28"/>
      <c r="AGN254" s="28"/>
      <c r="AGO254" s="28"/>
      <c r="AGP254" s="28"/>
      <c r="AGQ254" s="28"/>
      <c r="AGR254" s="28"/>
      <c r="AGS254" s="28"/>
      <c r="AGT254" s="28"/>
      <c r="AGU254" s="28"/>
      <c r="AGV254" s="28"/>
      <c r="AGW254" s="28"/>
      <c r="AGX254" s="28"/>
      <c r="AGY254" s="28"/>
      <c r="AGZ254" s="28"/>
      <c r="AHA254" s="28"/>
      <c r="AHB254" s="28"/>
      <c r="AHC254" s="28"/>
      <c r="AHD254" s="28"/>
      <c r="AHE254" s="28"/>
      <c r="AHF254" s="28"/>
      <c r="AHG254" s="28"/>
      <c r="AHH254" s="28"/>
      <c r="AHI254" s="28"/>
      <c r="AHJ254" s="28"/>
      <c r="AHK254" s="28"/>
      <c r="AHL254" s="28"/>
      <c r="AHM254" s="28"/>
      <c r="AHN254" s="28"/>
      <c r="AHO254" s="28"/>
      <c r="AHP254" s="28"/>
      <c r="AHQ254" s="28"/>
      <c r="AHR254" s="28"/>
      <c r="AHS254" s="28"/>
      <c r="AHT254" s="28"/>
      <c r="AHU254" s="28"/>
      <c r="AHV254" s="28"/>
      <c r="AHW254" s="28"/>
      <c r="AHX254" s="28"/>
      <c r="AHY254" s="28"/>
      <c r="AHZ254" s="28"/>
      <c r="AIA254" s="28"/>
      <c r="AIB254" s="28"/>
      <c r="AIC254" s="28"/>
      <c r="AID254" s="28"/>
      <c r="AIE254" s="28"/>
      <c r="AIF254" s="28"/>
      <c r="AIG254" s="28"/>
      <c r="AIH254" s="28"/>
      <c r="AII254" s="28"/>
      <c r="AIJ254" s="28"/>
      <c r="AIK254" s="28"/>
      <c r="AIL254" s="28"/>
      <c r="AIM254" s="28"/>
      <c r="AIN254" s="28"/>
      <c r="AIO254" s="28"/>
      <c r="AIP254" s="28"/>
      <c r="AIQ254" s="28"/>
      <c r="AIR254" s="28"/>
      <c r="AIS254" s="28"/>
      <c r="AIT254" s="28"/>
      <c r="AIU254" s="28"/>
      <c r="AIV254" s="28"/>
      <c r="AIW254" s="28"/>
      <c r="AIX254" s="28"/>
      <c r="AIY254" s="28"/>
      <c r="AIZ254" s="28"/>
      <c r="AJA254" s="28"/>
      <c r="AJB254" s="28"/>
      <c r="AJC254" s="28"/>
      <c r="AJD254" s="28"/>
      <c r="AJE254" s="28"/>
      <c r="AJF254" s="28"/>
      <c r="AJG254" s="28"/>
      <c r="AJH254" s="28"/>
      <c r="AJI254" s="28"/>
      <c r="AJJ254" s="28"/>
      <c r="AJK254" s="28"/>
      <c r="AJL254" s="28"/>
      <c r="AJM254" s="28"/>
      <c r="AJN254" s="28"/>
      <c r="AJO254" s="28"/>
      <c r="AJP254" s="28"/>
      <c r="AJQ254" s="28"/>
      <c r="AJR254" s="28"/>
      <c r="AJS254" s="28"/>
      <c r="AJT254" s="28"/>
      <c r="AJU254" s="28"/>
      <c r="AJV254" s="28"/>
      <c r="AJW254" s="28"/>
      <c r="AJX254" s="28"/>
      <c r="AJY254" s="28"/>
      <c r="AJZ254" s="28"/>
      <c r="AKA254" s="28"/>
      <c r="AKB254" s="28"/>
      <c r="AKC254" s="28"/>
      <c r="AKD254" s="28"/>
      <c r="AKE254" s="28"/>
      <c r="AKF254" s="28"/>
      <c r="AKG254" s="28"/>
      <c r="AKH254" s="28"/>
      <c r="AKI254" s="28"/>
      <c r="AKJ254" s="28"/>
      <c r="AKK254" s="28"/>
      <c r="AKL254" s="28"/>
      <c r="AKM254" s="28"/>
      <c r="AKN254" s="28"/>
      <c r="AKO254" s="28"/>
      <c r="AKP254" s="28"/>
      <c r="AKQ254" s="28"/>
      <c r="AKR254" s="28"/>
      <c r="AKS254" s="28"/>
      <c r="AKT254" s="28"/>
      <c r="AKU254" s="28"/>
      <c r="AKV254" s="28"/>
      <c r="AKW254" s="28"/>
      <c r="AKX254" s="28"/>
      <c r="AKY254" s="28"/>
      <c r="AKZ254" s="28"/>
      <c r="ALA254" s="28"/>
      <c r="ALB254" s="28"/>
    </row>
    <row r="255" spans="1:990" s="13" customFormat="1" ht="49.5" customHeight="1" x14ac:dyDescent="0.25">
      <c r="A255" s="139"/>
      <c r="B255" s="130"/>
      <c r="C255" s="139"/>
      <c r="D255" s="198"/>
      <c r="E255" s="130"/>
      <c r="F255" s="45" t="s">
        <v>674</v>
      </c>
      <c r="G255" s="148"/>
      <c r="H255" s="37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  <c r="QR255" s="28"/>
      <c r="QS255" s="28"/>
      <c r="QT255" s="28"/>
      <c r="QU255" s="28"/>
      <c r="QV255" s="28"/>
      <c r="QW255" s="28"/>
      <c r="QX255" s="28"/>
      <c r="QY255" s="28"/>
      <c r="QZ255" s="28"/>
      <c r="RA255" s="28"/>
      <c r="RB255" s="28"/>
      <c r="RC255" s="28"/>
      <c r="RD255" s="28"/>
      <c r="RE255" s="28"/>
      <c r="RF255" s="28"/>
      <c r="RG255" s="28"/>
      <c r="RH255" s="28"/>
      <c r="RI255" s="28"/>
      <c r="RJ255" s="28"/>
      <c r="RK255" s="28"/>
      <c r="RL255" s="28"/>
      <c r="RM255" s="28"/>
      <c r="RN255" s="28"/>
      <c r="RO255" s="28"/>
      <c r="RP255" s="28"/>
      <c r="RQ255" s="28"/>
      <c r="RR255" s="28"/>
      <c r="RS255" s="28"/>
      <c r="RT255" s="28"/>
      <c r="RU255" s="28"/>
      <c r="RV255" s="28"/>
      <c r="RW255" s="28"/>
      <c r="RX255" s="28"/>
      <c r="RY255" s="28"/>
      <c r="RZ255" s="28"/>
      <c r="SA255" s="28"/>
      <c r="SB255" s="28"/>
      <c r="SC255" s="28"/>
      <c r="SD255" s="28"/>
      <c r="SE255" s="28"/>
      <c r="SF255" s="28"/>
      <c r="SG255" s="28"/>
      <c r="SH255" s="28"/>
      <c r="SI255" s="28"/>
      <c r="SJ255" s="28"/>
      <c r="SK255" s="28"/>
      <c r="SL255" s="28"/>
      <c r="SM255" s="28"/>
      <c r="SN255" s="28"/>
      <c r="SO255" s="28"/>
      <c r="SP255" s="28"/>
      <c r="SQ255" s="28"/>
      <c r="SR255" s="28"/>
      <c r="SS255" s="28"/>
      <c r="ST255" s="28"/>
      <c r="SU255" s="28"/>
      <c r="SV255" s="28"/>
      <c r="SW255" s="28"/>
      <c r="SX255" s="28"/>
      <c r="SY255" s="28"/>
      <c r="SZ255" s="28"/>
      <c r="TA255" s="28"/>
      <c r="TB255" s="28"/>
      <c r="TC255" s="28"/>
      <c r="TD255" s="28"/>
      <c r="TE255" s="28"/>
      <c r="TF255" s="28"/>
      <c r="TG255" s="28"/>
      <c r="TH255" s="28"/>
      <c r="TI255" s="28"/>
      <c r="TJ255" s="28"/>
      <c r="TK255" s="28"/>
      <c r="TL255" s="28"/>
      <c r="TM255" s="28"/>
      <c r="TN255" s="28"/>
      <c r="TO255" s="28"/>
      <c r="TP255" s="28"/>
      <c r="TQ255" s="28"/>
      <c r="TR255" s="28"/>
      <c r="TS255" s="28"/>
      <c r="TT255" s="28"/>
      <c r="TU255" s="28"/>
      <c r="TV255" s="28"/>
      <c r="TW255" s="28"/>
      <c r="TX255" s="28"/>
      <c r="TY255" s="28"/>
      <c r="TZ255" s="28"/>
      <c r="UA255" s="28"/>
      <c r="UB255" s="28"/>
      <c r="UC255" s="28"/>
      <c r="UD255" s="28"/>
      <c r="UE255" s="28"/>
      <c r="UF255" s="28"/>
      <c r="UG255" s="28"/>
      <c r="UH255" s="28"/>
      <c r="UI255" s="28"/>
      <c r="UJ255" s="28"/>
      <c r="UK255" s="28"/>
      <c r="UL255" s="28"/>
      <c r="UM255" s="28"/>
      <c r="UN255" s="28"/>
      <c r="UO255" s="28"/>
      <c r="UP255" s="28"/>
      <c r="UQ255" s="28"/>
      <c r="UR255" s="28"/>
      <c r="US255" s="28"/>
      <c r="UT255" s="28"/>
      <c r="UU255" s="28"/>
      <c r="UV255" s="28"/>
      <c r="UW255" s="28"/>
      <c r="UX255" s="28"/>
      <c r="UY255" s="28"/>
      <c r="UZ255" s="28"/>
      <c r="VA255" s="28"/>
      <c r="VB255" s="28"/>
      <c r="VC255" s="28"/>
      <c r="VD255" s="28"/>
      <c r="VE255" s="28"/>
      <c r="VF255" s="28"/>
      <c r="VG255" s="28"/>
      <c r="VH255" s="28"/>
      <c r="VI255" s="28"/>
      <c r="VJ255" s="28"/>
      <c r="VK255" s="28"/>
      <c r="VL255" s="28"/>
      <c r="VM255" s="28"/>
      <c r="VN255" s="28"/>
      <c r="VO255" s="28"/>
      <c r="VP255" s="28"/>
      <c r="VQ255" s="28"/>
      <c r="VR255" s="28"/>
      <c r="VS255" s="28"/>
      <c r="VT255" s="28"/>
      <c r="VU255" s="28"/>
      <c r="VV255" s="28"/>
      <c r="VW255" s="28"/>
      <c r="VX255" s="28"/>
      <c r="VY255" s="28"/>
      <c r="VZ255" s="28"/>
      <c r="WA255" s="28"/>
      <c r="WB255" s="28"/>
      <c r="WC255" s="28"/>
      <c r="WD255" s="28"/>
      <c r="WE255" s="28"/>
      <c r="WF255" s="28"/>
      <c r="WG255" s="28"/>
      <c r="WH255" s="28"/>
      <c r="WI255" s="28"/>
      <c r="WJ255" s="28"/>
      <c r="WK255" s="28"/>
      <c r="WL255" s="28"/>
      <c r="WM255" s="28"/>
      <c r="WN255" s="28"/>
      <c r="WO255" s="28"/>
      <c r="WP255" s="28"/>
      <c r="WQ255" s="28"/>
      <c r="WR255" s="28"/>
      <c r="WS255" s="28"/>
      <c r="WT255" s="28"/>
      <c r="WU255" s="28"/>
      <c r="WV255" s="28"/>
      <c r="WW255" s="28"/>
      <c r="WX255" s="28"/>
      <c r="WY255" s="28"/>
      <c r="WZ255" s="28"/>
      <c r="XA255" s="28"/>
      <c r="XB255" s="28"/>
      <c r="XC255" s="28"/>
      <c r="XD255" s="28"/>
      <c r="XE255" s="28"/>
      <c r="XF255" s="28"/>
      <c r="XG255" s="28"/>
      <c r="XH255" s="28"/>
      <c r="XI255" s="28"/>
      <c r="XJ255" s="28"/>
      <c r="XK255" s="28"/>
      <c r="XL255" s="28"/>
      <c r="XM255" s="28"/>
      <c r="XN255" s="28"/>
      <c r="XO255" s="28"/>
      <c r="XP255" s="28"/>
      <c r="XQ255" s="28"/>
      <c r="XR255" s="28"/>
      <c r="XS255" s="28"/>
      <c r="XT255" s="28"/>
      <c r="XU255" s="28"/>
      <c r="XV255" s="28"/>
      <c r="XW255" s="28"/>
      <c r="XX255" s="28"/>
      <c r="XY255" s="28"/>
      <c r="XZ255" s="28"/>
      <c r="YA255" s="28"/>
      <c r="YB255" s="28"/>
      <c r="YC255" s="28"/>
      <c r="YD255" s="28"/>
      <c r="YE255" s="28"/>
      <c r="YF255" s="28"/>
      <c r="YG255" s="28"/>
      <c r="YH255" s="28"/>
      <c r="YI255" s="28"/>
      <c r="YJ255" s="28"/>
      <c r="YK255" s="28"/>
      <c r="YL255" s="28"/>
      <c r="YM255" s="28"/>
      <c r="YN255" s="28"/>
      <c r="YO255" s="28"/>
      <c r="YP255" s="28"/>
      <c r="YQ255" s="28"/>
      <c r="YR255" s="28"/>
      <c r="YS255" s="28"/>
      <c r="YT255" s="28"/>
      <c r="YU255" s="28"/>
      <c r="YV255" s="28"/>
      <c r="YW255" s="28"/>
      <c r="YX255" s="28"/>
      <c r="YY255" s="28"/>
      <c r="YZ255" s="28"/>
      <c r="ZA255" s="28"/>
      <c r="ZB255" s="28"/>
      <c r="ZC255" s="28"/>
      <c r="ZD255" s="28"/>
      <c r="ZE255" s="28"/>
      <c r="ZF255" s="28"/>
      <c r="ZG255" s="28"/>
      <c r="ZH255" s="28"/>
      <c r="ZI255" s="28"/>
      <c r="ZJ255" s="28"/>
      <c r="ZK255" s="28"/>
      <c r="ZL255" s="28"/>
      <c r="ZM255" s="28"/>
      <c r="ZN255" s="28"/>
      <c r="ZO255" s="28"/>
      <c r="ZP255" s="28"/>
      <c r="ZQ255" s="28"/>
      <c r="ZR255" s="28"/>
      <c r="ZS255" s="28"/>
      <c r="ZT255" s="28"/>
      <c r="ZU255" s="28"/>
      <c r="ZV255" s="28"/>
      <c r="ZW255" s="28"/>
      <c r="ZX255" s="28"/>
      <c r="ZY255" s="28"/>
      <c r="ZZ255" s="28"/>
      <c r="AAA255" s="28"/>
      <c r="AAB255" s="28"/>
      <c r="AAC255" s="28"/>
      <c r="AAD255" s="28"/>
      <c r="AAE255" s="28"/>
      <c r="AAF255" s="28"/>
      <c r="AAG255" s="28"/>
      <c r="AAH255" s="28"/>
      <c r="AAI255" s="28"/>
      <c r="AAJ255" s="28"/>
      <c r="AAK255" s="28"/>
      <c r="AAL255" s="28"/>
      <c r="AAM255" s="28"/>
      <c r="AAN255" s="28"/>
      <c r="AAO255" s="28"/>
      <c r="AAP255" s="28"/>
      <c r="AAQ255" s="28"/>
      <c r="AAR255" s="28"/>
      <c r="AAS255" s="28"/>
      <c r="AAT255" s="28"/>
      <c r="AAU255" s="28"/>
      <c r="AAV255" s="28"/>
      <c r="AAW255" s="28"/>
      <c r="AAX255" s="28"/>
      <c r="AAY255" s="28"/>
      <c r="AAZ255" s="28"/>
      <c r="ABA255" s="28"/>
      <c r="ABB255" s="28"/>
      <c r="ABC255" s="28"/>
      <c r="ABD255" s="28"/>
      <c r="ABE255" s="28"/>
      <c r="ABF255" s="28"/>
      <c r="ABG255" s="28"/>
      <c r="ABH255" s="28"/>
      <c r="ABI255" s="28"/>
      <c r="ABJ255" s="28"/>
      <c r="ABK255" s="28"/>
      <c r="ABL255" s="28"/>
      <c r="ABM255" s="28"/>
      <c r="ABN255" s="28"/>
      <c r="ABO255" s="28"/>
      <c r="ABP255" s="28"/>
      <c r="ABQ255" s="28"/>
      <c r="ABR255" s="28"/>
      <c r="ABS255" s="28"/>
      <c r="ABT255" s="28"/>
      <c r="ABU255" s="28"/>
      <c r="ABV255" s="28"/>
      <c r="ABW255" s="28"/>
      <c r="ABX255" s="28"/>
      <c r="ABY255" s="28"/>
      <c r="ABZ255" s="28"/>
      <c r="ACA255" s="28"/>
      <c r="ACB255" s="28"/>
      <c r="ACC255" s="28"/>
      <c r="ACD255" s="28"/>
      <c r="ACE255" s="28"/>
      <c r="ACF255" s="28"/>
      <c r="ACG255" s="28"/>
      <c r="ACH255" s="28"/>
      <c r="ACI255" s="28"/>
      <c r="ACJ255" s="28"/>
      <c r="ACK255" s="28"/>
      <c r="ACL255" s="28"/>
      <c r="ACM255" s="28"/>
      <c r="ACN255" s="28"/>
      <c r="ACO255" s="28"/>
      <c r="ACP255" s="28"/>
      <c r="ACQ255" s="28"/>
      <c r="ACR255" s="28"/>
      <c r="ACS255" s="28"/>
      <c r="ACT255" s="28"/>
      <c r="ACU255" s="28"/>
      <c r="ACV255" s="28"/>
      <c r="ACW255" s="28"/>
      <c r="ACX255" s="28"/>
      <c r="ACY255" s="28"/>
      <c r="ACZ255" s="28"/>
      <c r="ADA255" s="28"/>
      <c r="ADB255" s="28"/>
      <c r="ADC255" s="28"/>
      <c r="ADD255" s="28"/>
      <c r="ADE255" s="28"/>
      <c r="ADF255" s="28"/>
      <c r="ADG255" s="28"/>
      <c r="ADH255" s="28"/>
      <c r="ADI255" s="28"/>
      <c r="ADJ255" s="28"/>
      <c r="ADK255" s="28"/>
      <c r="ADL255" s="28"/>
      <c r="ADM255" s="28"/>
      <c r="ADN255" s="28"/>
      <c r="ADO255" s="28"/>
      <c r="ADP255" s="28"/>
      <c r="ADQ255" s="28"/>
      <c r="ADR255" s="28"/>
      <c r="ADS255" s="28"/>
      <c r="ADT255" s="28"/>
      <c r="ADU255" s="28"/>
      <c r="ADV255" s="28"/>
      <c r="ADW255" s="28"/>
      <c r="ADX255" s="28"/>
      <c r="ADY255" s="28"/>
      <c r="ADZ255" s="28"/>
      <c r="AEA255" s="28"/>
      <c r="AEB255" s="28"/>
      <c r="AEC255" s="28"/>
      <c r="AED255" s="28"/>
      <c r="AEE255" s="28"/>
      <c r="AEF255" s="28"/>
      <c r="AEG255" s="28"/>
      <c r="AEH255" s="28"/>
      <c r="AEI255" s="28"/>
      <c r="AEJ255" s="28"/>
      <c r="AEK255" s="28"/>
      <c r="AEL255" s="28"/>
      <c r="AEM255" s="28"/>
      <c r="AEN255" s="28"/>
      <c r="AEO255" s="28"/>
      <c r="AEP255" s="28"/>
      <c r="AEQ255" s="28"/>
      <c r="AER255" s="28"/>
      <c r="AES255" s="28"/>
      <c r="AET255" s="28"/>
      <c r="AEU255" s="28"/>
      <c r="AEV255" s="28"/>
      <c r="AEW255" s="28"/>
      <c r="AEX255" s="28"/>
      <c r="AEY255" s="28"/>
      <c r="AEZ255" s="28"/>
      <c r="AFA255" s="28"/>
      <c r="AFB255" s="28"/>
      <c r="AFC255" s="28"/>
      <c r="AFD255" s="28"/>
      <c r="AFE255" s="28"/>
      <c r="AFF255" s="28"/>
      <c r="AFG255" s="28"/>
      <c r="AFH255" s="28"/>
      <c r="AFI255" s="28"/>
      <c r="AFJ255" s="28"/>
      <c r="AFK255" s="28"/>
      <c r="AFL255" s="28"/>
      <c r="AFM255" s="28"/>
      <c r="AFN255" s="28"/>
      <c r="AFO255" s="28"/>
      <c r="AFP255" s="28"/>
      <c r="AFQ255" s="28"/>
      <c r="AFR255" s="28"/>
      <c r="AFS255" s="28"/>
      <c r="AFT255" s="28"/>
      <c r="AFU255" s="28"/>
      <c r="AFV255" s="28"/>
      <c r="AFW255" s="28"/>
      <c r="AFX255" s="28"/>
      <c r="AFY255" s="28"/>
      <c r="AFZ255" s="28"/>
      <c r="AGA255" s="28"/>
      <c r="AGB255" s="28"/>
      <c r="AGC255" s="28"/>
      <c r="AGD255" s="28"/>
      <c r="AGE255" s="28"/>
      <c r="AGF255" s="28"/>
      <c r="AGG255" s="28"/>
      <c r="AGH255" s="28"/>
      <c r="AGI255" s="28"/>
      <c r="AGJ255" s="28"/>
      <c r="AGK255" s="28"/>
      <c r="AGL255" s="28"/>
      <c r="AGM255" s="28"/>
      <c r="AGN255" s="28"/>
      <c r="AGO255" s="28"/>
      <c r="AGP255" s="28"/>
      <c r="AGQ255" s="28"/>
      <c r="AGR255" s="28"/>
      <c r="AGS255" s="28"/>
      <c r="AGT255" s="28"/>
      <c r="AGU255" s="28"/>
      <c r="AGV255" s="28"/>
      <c r="AGW255" s="28"/>
      <c r="AGX255" s="28"/>
      <c r="AGY255" s="28"/>
      <c r="AGZ255" s="28"/>
      <c r="AHA255" s="28"/>
      <c r="AHB255" s="28"/>
      <c r="AHC255" s="28"/>
      <c r="AHD255" s="28"/>
      <c r="AHE255" s="28"/>
      <c r="AHF255" s="28"/>
      <c r="AHG255" s="28"/>
      <c r="AHH255" s="28"/>
      <c r="AHI255" s="28"/>
      <c r="AHJ255" s="28"/>
      <c r="AHK255" s="28"/>
      <c r="AHL255" s="28"/>
      <c r="AHM255" s="28"/>
      <c r="AHN255" s="28"/>
      <c r="AHO255" s="28"/>
      <c r="AHP255" s="28"/>
      <c r="AHQ255" s="28"/>
      <c r="AHR255" s="28"/>
      <c r="AHS255" s="28"/>
      <c r="AHT255" s="28"/>
      <c r="AHU255" s="28"/>
      <c r="AHV255" s="28"/>
      <c r="AHW255" s="28"/>
      <c r="AHX255" s="28"/>
      <c r="AHY255" s="28"/>
      <c r="AHZ255" s="28"/>
      <c r="AIA255" s="28"/>
      <c r="AIB255" s="28"/>
      <c r="AIC255" s="28"/>
      <c r="AID255" s="28"/>
      <c r="AIE255" s="28"/>
      <c r="AIF255" s="28"/>
      <c r="AIG255" s="28"/>
      <c r="AIH255" s="28"/>
      <c r="AII255" s="28"/>
      <c r="AIJ255" s="28"/>
      <c r="AIK255" s="28"/>
      <c r="AIL255" s="28"/>
      <c r="AIM255" s="28"/>
      <c r="AIN255" s="28"/>
      <c r="AIO255" s="28"/>
      <c r="AIP255" s="28"/>
      <c r="AIQ255" s="28"/>
      <c r="AIR255" s="28"/>
      <c r="AIS255" s="28"/>
      <c r="AIT255" s="28"/>
      <c r="AIU255" s="28"/>
      <c r="AIV255" s="28"/>
      <c r="AIW255" s="28"/>
      <c r="AIX255" s="28"/>
      <c r="AIY255" s="28"/>
      <c r="AIZ255" s="28"/>
      <c r="AJA255" s="28"/>
      <c r="AJB255" s="28"/>
      <c r="AJC255" s="28"/>
      <c r="AJD255" s="28"/>
      <c r="AJE255" s="28"/>
      <c r="AJF255" s="28"/>
      <c r="AJG255" s="28"/>
      <c r="AJH255" s="28"/>
      <c r="AJI255" s="28"/>
      <c r="AJJ255" s="28"/>
      <c r="AJK255" s="28"/>
      <c r="AJL255" s="28"/>
      <c r="AJM255" s="28"/>
      <c r="AJN255" s="28"/>
      <c r="AJO255" s="28"/>
      <c r="AJP255" s="28"/>
      <c r="AJQ255" s="28"/>
      <c r="AJR255" s="28"/>
      <c r="AJS255" s="28"/>
      <c r="AJT255" s="28"/>
      <c r="AJU255" s="28"/>
      <c r="AJV255" s="28"/>
      <c r="AJW255" s="28"/>
      <c r="AJX255" s="28"/>
      <c r="AJY255" s="28"/>
      <c r="AJZ255" s="28"/>
      <c r="AKA255" s="28"/>
      <c r="AKB255" s="28"/>
      <c r="AKC255" s="28"/>
      <c r="AKD255" s="28"/>
      <c r="AKE255" s="28"/>
      <c r="AKF255" s="28"/>
      <c r="AKG255" s="28"/>
      <c r="AKH255" s="28"/>
      <c r="AKI255" s="28"/>
      <c r="AKJ255" s="28"/>
      <c r="AKK255" s="28"/>
      <c r="AKL255" s="28"/>
      <c r="AKM255" s="28"/>
      <c r="AKN255" s="28"/>
      <c r="AKO255" s="28"/>
      <c r="AKP255" s="28"/>
      <c r="AKQ255" s="28"/>
      <c r="AKR255" s="28"/>
      <c r="AKS255" s="28"/>
      <c r="AKT255" s="28"/>
      <c r="AKU255" s="28"/>
      <c r="AKV255" s="28"/>
      <c r="AKW255" s="28"/>
      <c r="AKX255" s="28"/>
      <c r="AKY255" s="28"/>
      <c r="AKZ255" s="28"/>
      <c r="ALA255" s="28"/>
      <c r="ALB255" s="28"/>
    </row>
    <row r="256" spans="1:990" s="13" customFormat="1" ht="49.5" customHeight="1" x14ac:dyDescent="0.25">
      <c r="A256" s="79" t="s">
        <v>932</v>
      </c>
      <c r="B256" s="96" t="s">
        <v>933</v>
      </c>
      <c r="C256" s="95" t="s">
        <v>934</v>
      </c>
      <c r="D256" s="96" t="s">
        <v>10</v>
      </c>
      <c r="E256" s="96" t="s">
        <v>935</v>
      </c>
      <c r="F256" s="77" t="s">
        <v>936</v>
      </c>
      <c r="G256" s="78" t="s">
        <v>931</v>
      </c>
      <c r="H256" s="37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  <c r="OS256" s="28"/>
      <c r="OT256" s="28"/>
      <c r="OU256" s="28"/>
      <c r="OV256" s="28"/>
      <c r="OW256" s="28"/>
      <c r="OX256" s="28"/>
      <c r="OY256" s="28"/>
      <c r="OZ256" s="28"/>
      <c r="PA256" s="28"/>
      <c r="PB256" s="28"/>
      <c r="PC256" s="28"/>
      <c r="PD256" s="28"/>
      <c r="PE256" s="28"/>
      <c r="PF256" s="28"/>
      <c r="PG256" s="28"/>
      <c r="PH256" s="28"/>
      <c r="PI256" s="28"/>
      <c r="PJ256" s="28"/>
      <c r="PK256" s="28"/>
      <c r="PL256" s="28"/>
      <c r="PM256" s="28"/>
      <c r="PN256" s="28"/>
      <c r="PO256" s="28"/>
      <c r="PP256" s="28"/>
      <c r="PQ256" s="28"/>
      <c r="PR256" s="28"/>
      <c r="PS256" s="28"/>
      <c r="PT256" s="28"/>
      <c r="PU256" s="28"/>
      <c r="PV256" s="28"/>
      <c r="PW256" s="28"/>
      <c r="PX256" s="28"/>
      <c r="PY256" s="28"/>
      <c r="PZ256" s="28"/>
      <c r="QA256" s="28"/>
      <c r="QB256" s="28"/>
      <c r="QC256" s="28"/>
      <c r="QD256" s="28"/>
      <c r="QE256" s="28"/>
      <c r="QF256" s="28"/>
      <c r="QG256" s="28"/>
      <c r="QH256" s="28"/>
      <c r="QI256" s="28"/>
      <c r="QJ256" s="28"/>
      <c r="QK256" s="28"/>
      <c r="QL256" s="28"/>
      <c r="QM256" s="28"/>
      <c r="QN256" s="28"/>
      <c r="QO256" s="28"/>
      <c r="QP256" s="28"/>
      <c r="QQ256" s="28"/>
      <c r="QR256" s="28"/>
      <c r="QS256" s="28"/>
      <c r="QT256" s="28"/>
      <c r="QU256" s="28"/>
      <c r="QV256" s="28"/>
      <c r="QW256" s="28"/>
      <c r="QX256" s="28"/>
      <c r="QY256" s="28"/>
      <c r="QZ256" s="28"/>
      <c r="RA256" s="28"/>
      <c r="RB256" s="28"/>
      <c r="RC256" s="28"/>
      <c r="RD256" s="28"/>
      <c r="RE256" s="28"/>
      <c r="RF256" s="28"/>
      <c r="RG256" s="28"/>
      <c r="RH256" s="28"/>
      <c r="RI256" s="28"/>
      <c r="RJ256" s="28"/>
      <c r="RK256" s="28"/>
      <c r="RL256" s="28"/>
      <c r="RM256" s="28"/>
      <c r="RN256" s="28"/>
      <c r="RO256" s="28"/>
      <c r="RP256" s="28"/>
      <c r="RQ256" s="28"/>
      <c r="RR256" s="28"/>
      <c r="RS256" s="28"/>
      <c r="RT256" s="28"/>
      <c r="RU256" s="28"/>
      <c r="RV256" s="28"/>
      <c r="RW256" s="28"/>
      <c r="RX256" s="28"/>
      <c r="RY256" s="28"/>
      <c r="RZ256" s="28"/>
      <c r="SA256" s="28"/>
      <c r="SB256" s="28"/>
      <c r="SC256" s="28"/>
      <c r="SD256" s="28"/>
      <c r="SE256" s="28"/>
      <c r="SF256" s="28"/>
      <c r="SG256" s="28"/>
      <c r="SH256" s="28"/>
      <c r="SI256" s="28"/>
      <c r="SJ256" s="28"/>
      <c r="SK256" s="28"/>
      <c r="SL256" s="28"/>
      <c r="SM256" s="28"/>
      <c r="SN256" s="28"/>
      <c r="SO256" s="28"/>
      <c r="SP256" s="28"/>
      <c r="SQ256" s="28"/>
      <c r="SR256" s="28"/>
      <c r="SS256" s="28"/>
      <c r="ST256" s="28"/>
      <c r="SU256" s="28"/>
      <c r="SV256" s="28"/>
      <c r="SW256" s="28"/>
      <c r="SX256" s="28"/>
      <c r="SY256" s="28"/>
      <c r="SZ256" s="28"/>
      <c r="TA256" s="28"/>
      <c r="TB256" s="28"/>
      <c r="TC256" s="28"/>
      <c r="TD256" s="28"/>
      <c r="TE256" s="28"/>
      <c r="TF256" s="28"/>
      <c r="TG256" s="28"/>
      <c r="TH256" s="28"/>
      <c r="TI256" s="28"/>
      <c r="TJ256" s="28"/>
      <c r="TK256" s="28"/>
      <c r="TL256" s="28"/>
      <c r="TM256" s="28"/>
      <c r="TN256" s="28"/>
      <c r="TO256" s="28"/>
      <c r="TP256" s="28"/>
      <c r="TQ256" s="28"/>
      <c r="TR256" s="28"/>
      <c r="TS256" s="28"/>
      <c r="TT256" s="28"/>
      <c r="TU256" s="28"/>
      <c r="TV256" s="28"/>
      <c r="TW256" s="28"/>
      <c r="TX256" s="28"/>
      <c r="TY256" s="28"/>
      <c r="TZ256" s="28"/>
      <c r="UA256" s="28"/>
      <c r="UB256" s="28"/>
      <c r="UC256" s="28"/>
      <c r="UD256" s="28"/>
      <c r="UE256" s="28"/>
      <c r="UF256" s="28"/>
      <c r="UG256" s="28"/>
      <c r="UH256" s="28"/>
      <c r="UI256" s="28"/>
      <c r="UJ256" s="28"/>
      <c r="UK256" s="28"/>
      <c r="UL256" s="28"/>
      <c r="UM256" s="28"/>
      <c r="UN256" s="28"/>
      <c r="UO256" s="28"/>
      <c r="UP256" s="28"/>
      <c r="UQ256" s="28"/>
      <c r="UR256" s="28"/>
      <c r="US256" s="28"/>
      <c r="UT256" s="28"/>
      <c r="UU256" s="28"/>
      <c r="UV256" s="28"/>
      <c r="UW256" s="28"/>
      <c r="UX256" s="28"/>
      <c r="UY256" s="28"/>
      <c r="UZ256" s="28"/>
      <c r="VA256" s="28"/>
      <c r="VB256" s="28"/>
      <c r="VC256" s="28"/>
      <c r="VD256" s="28"/>
      <c r="VE256" s="28"/>
      <c r="VF256" s="28"/>
      <c r="VG256" s="28"/>
      <c r="VH256" s="28"/>
      <c r="VI256" s="28"/>
      <c r="VJ256" s="28"/>
      <c r="VK256" s="28"/>
      <c r="VL256" s="28"/>
      <c r="VM256" s="28"/>
      <c r="VN256" s="28"/>
      <c r="VO256" s="28"/>
      <c r="VP256" s="28"/>
      <c r="VQ256" s="28"/>
      <c r="VR256" s="28"/>
      <c r="VS256" s="28"/>
      <c r="VT256" s="28"/>
      <c r="VU256" s="28"/>
      <c r="VV256" s="28"/>
      <c r="VW256" s="28"/>
      <c r="VX256" s="28"/>
      <c r="VY256" s="28"/>
      <c r="VZ256" s="28"/>
      <c r="WA256" s="28"/>
      <c r="WB256" s="28"/>
      <c r="WC256" s="28"/>
      <c r="WD256" s="28"/>
      <c r="WE256" s="28"/>
      <c r="WF256" s="28"/>
      <c r="WG256" s="28"/>
      <c r="WH256" s="28"/>
      <c r="WI256" s="28"/>
      <c r="WJ256" s="28"/>
      <c r="WK256" s="28"/>
      <c r="WL256" s="28"/>
      <c r="WM256" s="28"/>
      <c r="WN256" s="28"/>
      <c r="WO256" s="28"/>
      <c r="WP256" s="28"/>
      <c r="WQ256" s="28"/>
      <c r="WR256" s="28"/>
      <c r="WS256" s="28"/>
      <c r="WT256" s="28"/>
      <c r="WU256" s="28"/>
      <c r="WV256" s="28"/>
      <c r="WW256" s="28"/>
      <c r="WX256" s="28"/>
      <c r="WY256" s="28"/>
      <c r="WZ256" s="28"/>
      <c r="XA256" s="28"/>
      <c r="XB256" s="28"/>
      <c r="XC256" s="28"/>
      <c r="XD256" s="28"/>
      <c r="XE256" s="28"/>
      <c r="XF256" s="28"/>
      <c r="XG256" s="28"/>
      <c r="XH256" s="28"/>
      <c r="XI256" s="28"/>
      <c r="XJ256" s="28"/>
      <c r="XK256" s="28"/>
      <c r="XL256" s="28"/>
      <c r="XM256" s="28"/>
      <c r="XN256" s="28"/>
      <c r="XO256" s="28"/>
      <c r="XP256" s="28"/>
      <c r="XQ256" s="28"/>
      <c r="XR256" s="28"/>
      <c r="XS256" s="28"/>
      <c r="XT256" s="28"/>
      <c r="XU256" s="28"/>
      <c r="XV256" s="28"/>
      <c r="XW256" s="28"/>
      <c r="XX256" s="28"/>
      <c r="XY256" s="28"/>
      <c r="XZ256" s="28"/>
      <c r="YA256" s="28"/>
      <c r="YB256" s="28"/>
      <c r="YC256" s="28"/>
      <c r="YD256" s="28"/>
      <c r="YE256" s="28"/>
      <c r="YF256" s="28"/>
      <c r="YG256" s="28"/>
      <c r="YH256" s="28"/>
      <c r="YI256" s="28"/>
      <c r="YJ256" s="28"/>
      <c r="YK256" s="28"/>
      <c r="YL256" s="28"/>
      <c r="YM256" s="28"/>
      <c r="YN256" s="28"/>
      <c r="YO256" s="28"/>
      <c r="YP256" s="28"/>
      <c r="YQ256" s="28"/>
      <c r="YR256" s="28"/>
      <c r="YS256" s="28"/>
      <c r="YT256" s="28"/>
      <c r="YU256" s="28"/>
      <c r="YV256" s="28"/>
      <c r="YW256" s="28"/>
      <c r="YX256" s="28"/>
      <c r="YY256" s="28"/>
      <c r="YZ256" s="28"/>
      <c r="ZA256" s="28"/>
      <c r="ZB256" s="28"/>
      <c r="ZC256" s="28"/>
      <c r="ZD256" s="28"/>
      <c r="ZE256" s="28"/>
      <c r="ZF256" s="28"/>
      <c r="ZG256" s="28"/>
      <c r="ZH256" s="28"/>
      <c r="ZI256" s="28"/>
      <c r="ZJ256" s="28"/>
      <c r="ZK256" s="28"/>
      <c r="ZL256" s="28"/>
      <c r="ZM256" s="28"/>
      <c r="ZN256" s="28"/>
      <c r="ZO256" s="28"/>
      <c r="ZP256" s="28"/>
      <c r="ZQ256" s="28"/>
      <c r="ZR256" s="28"/>
      <c r="ZS256" s="28"/>
      <c r="ZT256" s="28"/>
      <c r="ZU256" s="28"/>
      <c r="ZV256" s="28"/>
      <c r="ZW256" s="28"/>
      <c r="ZX256" s="28"/>
      <c r="ZY256" s="28"/>
      <c r="ZZ256" s="28"/>
      <c r="AAA256" s="28"/>
      <c r="AAB256" s="28"/>
      <c r="AAC256" s="28"/>
      <c r="AAD256" s="28"/>
      <c r="AAE256" s="28"/>
      <c r="AAF256" s="28"/>
      <c r="AAG256" s="28"/>
      <c r="AAH256" s="28"/>
      <c r="AAI256" s="28"/>
      <c r="AAJ256" s="28"/>
      <c r="AAK256" s="28"/>
      <c r="AAL256" s="28"/>
      <c r="AAM256" s="28"/>
      <c r="AAN256" s="28"/>
      <c r="AAO256" s="28"/>
      <c r="AAP256" s="28"/>
      <c r="AAQ256" s="28"/>
      <c r="AAR256" s="28"/>
      <c r="AAS256" s="28"/>
      <c r="AAT256" s="28"/>
      <c r="AAU256" s="28"/>
      <c r="AAV256" s="28"/>
      <c r="AAW256" s="28"/>
      <c r="AAX256" s="28"/>
      <c r="AAY256" s="28"/>
      <c r="AAZ256" s="28"/>
      <c r="ABA256" s="28"/>
      <c r="ABB256" s="28"/>
      <c r="ABC256" s="28"/>
      <c r="ABD256" s="28"/>
      <c r="ABE256" s="28"/>
      <c r="ABF256" s="28"/>
      <c r="ABG256" s="28"/>
      <c r="ABH256" s="28"/>
      <c r="ABI256" s="28"/>
      <c r="ABJ256" s="28"/>
      <c r="ABK256" s="28"/>
      <c r="ABL256" s="28"/>
      <c r="ABM256" s="28"/>
      <c r="ABN256" s="28"/>
      <c r="ABO256" s="28"/>
      <c r="ABP256" s="28"/>
      <c r="ABQ256" s="28"/>
      <c r="ABR256" s="28"/>
      <c r="ABS256" s="28"/>
      <c r="ABT256" s="28"/>
      <c r="ABU256" s="28"/>
      <c r="ABV256" s="28"/>
      <c r="ABW256" s="28"/>
      <c r="ABX256" s="28"/>
      <c r="ABY256" s="28"/>
      <c r="ABZ256" s="28"/>
      <c r="ACA256" s="28"/>
      <c r="ACB256" s="28"/>
      <c r="ACC256" s="28"/>
      <c r="ACD256" s="28"/>
      <c r="ACE256" s="28"/>
      <c r="ACF256" s="28"/>
      <c r="ACG256" s="28"/>
      <c r="ACH256" s="28"/>
      <c r="ACI256" s="28"/>
      <c r="ACJ256" s="28"/>
      <c r="ACK256" s="28"/>
      <c r="ACL256" s="28"/>
      <c r="ACM256" s="28"/>
      <c r="ACN256" s="28"/>
      <c r="ACO256" s="28"/>
      <c r="ACP256" s="28"/>
      <c r="ACQ256" s="28"/>
      <c r="ACR256" s="28"/>
      <c r="ACS256" s="28"/>
      <c r="ACT256" s="28"/>
      <c r="ACU256" s="28"/>
      <c r="ACV256" s="28"/>
      <c r="ACW256" s="28"/>
      <c r="ACX256" s="28"/>
      <c r="ACY256" s="28"/>
      <c r="ACZ256" s="28"/>
      <c r="ADA256" s="28"/>
      <c r="ADB256" s="28"/>
      <c r="ADC256" s="28"/>
      <c r="ADD256" s="28"/>
      <c r="ADE256" s="28"/>
      <c r="ADF256" s="28"/>
      <c r="ADG256" s="28"/>
      <c r="ADH256" s="28"/>
      <c r="ADI256" s="28"/>
      <c r="ADJ256" s="28"/>
      <c r="ADK256" s="28"/>
      <c r="ADL256" s="28"/>
      <c r="ADM256" s="28"/>
      <c r="ADN256" s="28"/>
      <c r="ADO256" s="28"/>
      <c r="ADP256" s="28"/>
      <c r="ADQ256" s="28"/>
      <c r="ADR256" s="28"/>
      <c r="ADS256" s="28"/>
      <c r="ADT256" s="28"/>
      <c r="ADU256" s="28"/>
      <c r="ADV256" s="28"/>
      <c r="ADW256" s="28"/>
      <c r="ADX256" s="28"/>
      <c r="ADY256" s="28"/>
      <c r="ADZ256" s="28"/>
      <c r="AEA256" s="28"/>
      <c r="AEB256" s="28"/>
      <c r="AEC256" s="28"/>
      <c r="AED256" s="28"/>
      <c r="AEE256" s="28"/>
      <c r="AEF256" s="28"/>
      <c r="AEG256" s="28"/>
      <c r="AEH256" s="28"/>
      <c r="AEI256" s="28"/>
      <c r="AEJ256" s="28"/>
      <c r="AEK256" s="28"/>
      <c r="AEL256" s="28"/>
      <c r="AEM256" s="28"/>
      <c r="AEN256" s="28"/>
      <c r="AEO256" s="28"/>
      <c r="AEP256" s="28"/>
      <c r="AEQ256" s="28"/>
      <c r="AER256" s="28"/>
      <c r="AES256" s="28"/>
      <c r="AET256" s="28"/>
      <c r="AEU256" s="28"/>
      <c r="AEV256" s="28"/>
      <c r="AEW256" s="28"/>
      <c r="AEX256" s="28"/>
      <c r="AEY256" s="28"/>
      <c r="AEZ256" s="28"/>
      <c r="AFA256" s="28"/>
      <c r="AFB256" s="28"/>
      <c r="AFC256" s="28"/>
      <c r="AFD256" s="28"/>
      <c r="AFE256" s="28"/>
      <c r="AFF256" s="28"/>
      <c r="AFG256" s="28"/>
      <c r="AFH256" s="28"/>
      <c r="AFI256" s="28"/>
      <c r="AFJ256" s="28"/>
      <c r="AFK256" s="28"/>
      <c r="AFL256" s="28"/>
      <c r="AFM256" s="28"/>
      <c r="AFN256" s="28"/>
      <c r="AFO256" s="28"/>
      <c r="AFP256" s="28"/>
      <c r="AFQ256" s="28"/>
      <c r="AFR256" s="28"/>
      <c r="AFS256" s="28"/>
      <c r="AFT256" s="28"/>
      <c r="AFU256" s="28"/>
      <c r="AFV256" s="28"/>
      <c r="AFW256" s="28"/>
      <c r="AFX256" s="28"/>
      <c r="AFY256" s="28"/>
      <c r="AFZ256" s="28"/>
      <c r="AGA256" s="28"/>
      <c r="AGB256" s="28"/>
      <c r="AGC256" s="28"/>
      <c r="AGD256" s="28"/>
      <c r="AGE256" s="28"/>
      <c r="AGF256" s="28"/>
      <c r="AGG256" s="28"/>
      <c r="AGH256" s="28"/>
      <c r="AGI256" s="28"/>
      <c r="AGJ256" s="28"/>
      <c r="AGK256" s="28"/>
      <c r="AGL256" s="28"/>
      <c r="AGM256" s="28"/>
      <c r="AGN256" s="28"/>
      <c r="AGO256" s="28"/>
      <c r="AGP256" s="28"/>
      <c r="AGQ256" s="28"/>
      <c r="AGR256" s="28"/>
      <c r="AGS256" s="28"/>
      <c r="AGT256" s="28"/>
      <c r="AGU256" s="28"/>
      <c r="AGV256" s="28"/>
      <c r="AGW256" s="28"/>
      <c r="AGX256" s="28"/>
      <c r="AGY256" s="28"/>
      <c r="AGZ256" s="28"/>
      <c r="AHA256" s="28"/>
      <c r="AHB256" s="28"/>
      <c r="AHC256" s="28"/>
      <c r="AHD256" s="28"/>
      <c r="AHE256" s="28"/>
      <c r="AHF256" s="28"/>
      <c r="AHG256" s="28"/>
      <c r="AHH256" s="28"/>
      <c r="AHI256" s="28"/>
      <c r="AHJ256" s="28"/>
      <c r="AHK256" s="28"/>
      <c r="AHL256" s="28"/>
      <c r="AHM256" s="28"/>
      <c r="AHN256" s="28"/>
      <c r="AHO256" s="28"/>
      <c r="AHP256" s="28"/>
      <c r="AHQ256" s="28"/>
      <c r="AHR256" s="28"/>
      <c r="AHS256" s="28"/>
      <c r="AHT256" s="28"/>
      <c r="AHU256" s="28"/>
      <c r="AHV256" s="28"/>
      <c r="AHW256" s="28"/>
      <c r="AHX256" s="28"/>
      <c r="AHY256" s="28"/>
      <c r="AHZ256" s="28"/>
      <c r="AIA256" s="28"/>
      <c r="AIB256" s="28"/>
      <c r="AIC256" s="28"/>
      <c r="AID256" s="28"/>
      <c r="AIE256" s="28"/>
      <c r="AIF256" s="28"/>
      <c r="AIG256" s="28"/>
      <c r="AIH256" s="28"/>
      <c r="AII256" s="28"/>
      <c r="AIJ256" s="28"/>
      <c r="AIK256" s="28"/>
      <c r="AIL256" s="28"/>
      <c r="AIM256" s="28"/>
      <c r="AIN256" s="28"/>
      <c r="AIO256" s="28"/>
      <c r="AIP256" s="28"/>
      <c r="AIQ256" s="28"/>
      <c r="AIR256" s="28"/>
      <c r="AIS256" s="28"/>
      <c r="AIT256" s="28"/>
      <c r="AIU256" s="28"/>
      <c r="AIV256" s="28"/>
      <c r="AIW256" s="28"/>
      <c r="AIX256" s="28"/>
      <c r="AIY256" s="28"/>
      <c r="AIZ256" s="28"/>
      <c r="AJA256" s="28"/>
      <c r="AJB256" s="28"/>
      <c r="AJC256" s="28"/>
      <c r="AJD256" s="28"/>
      <c r="AJE256" s="28"/>
      <c r="AJF256" s="28"/>
      <c r="AJG256" s="28"/>
      <c r="AJH256" s="28"/>
      <c r="AJI256" s="28"/>
      <c r="AJJ256" s="28"/>
      <c r="AJK256" s="28"/>
      <c r="AJL256" s="28"/>
      <c r="AJM256" s="28"/>
      <c r="AJN256" s="28"/>
      <c r="AJO256" s="28"/>
      <c r="AJP256" s="28"/>
      <c r="AJQ256" s="28"/>
      <c r="AJR256" s="28"/>
      <c r="AJS256" s="28"/>
      <c r="AJT256" s="28"/>
      <c r="AJU256" s="28"/>
      <c r="AJV256" s="28"/>
      <c r="AJW256" s="28"/>
      <c r="AJX256" s="28"/>
      <c r="AJY256" s="28"/>
      <c r="AJZ256" s="28"/>
      <c r="AKA256" s="28"/>
      <c r="AKB256" s="28"/>
      <c r="AKC256" s="28"/>
      <c r="AKD256" s="28"/>
      <c r="AKE256" s="28"/>
      <c r="AKF256" s="28"/>
      <c r="AKG256" s="28"/>
      <c r="AKH256" s="28"/>
      <c r="AKI256" s="28"/>
      <c r="AKJ256" s="28"/>
      <c r="AKK256" s="28"/>
      <c r="AKL256" s="28"/>
      <c r="AKM256" s="28"/>
      <c r="AKN256" s="28"/>
      <c r="AKO256" s="28"/>
      <c r="AKP256" s="28"/>
      <c r="AKQ256" s="28"/>
      <c r="AKR256" s="28"/>
      <c r="AKS256" s="28"/>
      <c r="AKT256" s="28"/>
      <c r="AKU256" s="28"/>
      <c r="AKV256" s="28"/>
      <c r="AKW256" s="28"/>
      <c r="AKX256" s="28"/>
      <c r="AKY256" s="28"/>
      <c r="AKZ256" s="28"/>
      <c r="ALA256" s="28"/>
      <c r="ALB256" s="28"/>
    </row>
    <row r="257" spans="1:8" s="16" customFormat="1" ht="81" customHeight="1" x14ac:dyDescent="0.2">
      <c r="A257" s="211" t="s">
        <v>151</v>
      </c>
      <c r="B257" s="84" t="s">
        <v>152</v>
      </c>
      <c r="C257" s="37" t="s">
        <v>123</v>
      </c>
      <c r="D257" s="84" t="s">
        <v>55</v>
      </c>
      <c r="E257" s="84" t="s">
        <v>111</v>
      </c>
      <c r="F257" s="83" t="s">
        <v>771</v>
      </c>
      <c r="G257" s="42" t="s">
        <v>762</v>
      </c>
      <c r="H257" s="37"/>
    </row>
    <row r="258" spans="1:8" s="16" customFormat="1" ht="87.75" customHeight="1" x14ac:dyDescent="0.2">
      <c r="A258" s="211"/>
      <c r="B258" s="84" t="s">
        <v>153</v>
      </c>
      <c r="C258" s="37" t="s">
        <v>124</v>
      </c>
      <c r="D258" s="84" t="s">
        <v>55</v>
      </c>
      <c r="E258" s="84" t="s">
        <v>112</v>
      </c>
      <c r="F258" s="83" t="s">
        <v>773</v>
      </c>
      <c r="G258" s="42" t="s">
        <v>762</v>
      </c>
      <c r="H258" s="37"/>
    </row>
    <row r="259" spans="1:8" s="16" customFormat="1" ht="39" customHeight="1" x14ac:dyDescent="0.2">
      <c r="A259" s="211"/>
      <c r="B259" s="174" t="s">
        <v>549</v>
      </c>
      <c r="C259" s="209" t="s">
        <v>550</v>
      </c>
      <c r="D259" s="210" t="s">
        <v>122</v>
      </c>
      <c r="E259" s="210" t="s">
        <v>111</v>
      </c>
      <c r="F259" s="99" t="s">
        <v>774</v>
      </c>
      <c r="G259" s="71" t="s">
        <v>785</v>
      </c>
      <c r="H259" s="37" t="s">
        <v>866</v>
      </c>
    </row>
    <row r="260" spans="1:8" s="16" customFormat="1" ht="45.75" customHeight="1" x14ac:dyDescent="0.2">
      <c r="A260" s="211"/>
      <c r="B260" s="174"/>
      <c r="C260" s="209"/>
      <c r="D260" s="210"/>
      <c r="E260" s="210"/>
      <c r="F260" s="99" t="s">
        <v>775</v>
      </c>
      <c r="G260" s="71" t="s">
        <v>940</v>
      </c>
      <c r="H260" s="37"/>
    </row>
    <row r="261" spans="1:8" s="16" customFormat="1" ht="31.5" customHeight="1" x14ac:dyDescent="0.2">
      <c r="A261" s="211"/>
      <c r="B261" s="174"/>
      <c r="C261" s="209"/>
      <c r="D261" s="210"/>
      <c r="E261" s="210"/>
      <c r="F261" s="99" t="s">
        <v>776</v>
      </c>
      <c r="G261" s="71" t="s">
        <v>941</v>
      </c>
      <c r="H261" s="37"/>
    </row>
    <row r="262" spans="1:8" s="16" customFormat="1" ht="35.25" customHeight="1" x14ac:dyDescent="0.2">
      <c r="A262" s="211"/>
      <c r="B262" s="174"/>
      <c r="C262" s="209"/>
      <c r="D262" s="210"/>
      <c r="E262" s="210"/>
      <c r="F262" s="99" t="s">
        <v>777</v>
      </c>
      <c r="G262" s="71" t="s">
        <v>942</v>
      </c>
      <c r="H262" s="37"/>
    </row>
    <row r="263" spans="1:8" s="16" customFormat="1" ht="40.5" customHeight="1" x14ac:dyDescent="0.2">
      <c r="A263" s="211"/>
      <c r="B263" s="174"/>
      <c r="C263" s="209"/>
      <c r="D263" s="210"/>
      <c r="E263" s="210"/>
      <c r="F263" s="99" t="s">
        <v>778</v>
      </c>
      <c r="G263" s="71" t="s">
        <v>762</v>
      </c>
      <c r="H263" s="37"/>
    </row>
    <row r="264" spans="1:8" s="16" customFormat="1" ht="38.25" customHeight="1" x14ac:dyDescent="0.2">
      <c r="A264" s="211"/>
      <c r="B264" s="174" t="s">
        <v>551</v>
      </c>
      <c r="C264" s="209" t="s">
        <v>939</v>
      </c>
      <c r="D264" s="210" t="s">
        <v>122</v>
      </c>
      <c r="E264" s="210" t="s">
        <v>111</v>
      </c>
      <c r="F264" s="99" t="s">
        <v>774</v>
      </c>
      <c r="G264" s="71" t="s">
        <v>785</v>
      </c>
      <c r="H264" s="37" t="s">
        <v>866</v>
      </c>
    </row>
    <row r="265" spans="1:8" s="16" customFormat="1" ht="43.5" customHeight="1" x14ac:dyDescent="0.2">
      <c r="A265" s="211"/>
      <c r="B265" s="174"/>
      <c r="C265" s="209"/>
      <c r="D265" s="210"/>
      <c r="E265" s="210"/>
      <c r="F265" s="99" t="s">
        <v>775</v>
      </c>
      <c r="G265" s="71" t="s">
        <v>940</v>
      </c>
      <c r="H265" s="37"/>
    </row>
    <row r="266" spans="1:8" s="16" customFormat="1" ht="34.5" customHeight="1" x14ac:dyDescent="0.2">
      <c r="A266" s="211"/>
      <c r="B266" s="174"/>
      <c r="C266" s="209"/>
      <c r="D266" s="210"/>
      <c r="E266" s="210"/>
      <c r="F266" s="99" t="s">
        <v>776</v>
      </c>
      <c r="G266" s="71" t="s">
        <v>941</v>
      </c>
      <c r="H266" s="37"/>
    </row>
    <row r="267" spans="1:8" s="16" customFormat="1" ht="30" customHeight="1" x14ac:dyDescent="0.2">
      <c r="A267" s="211"/>
      <c r="B267" s="174"/>
      <c r="C267" s="209"/>
      <c r="D267" s="210"/>
      <c r="E267" s="210"/>
      <c r="F267" s="99" t="s">
        <v>777</v>
      </c>
      <c r="G267" s="71" t="s">
        <v>942</v>
      </c>
      <c r="H267" s="37"/>
    </row>
    <row r="268" spans="1:8" s="16" customFormat="1" ht="33.75" customHeight="1" x14ac:dyDescent="0.2">
      <c r="A268" s="211"/>
      <c r="B268" s="174"/>
      <c r="C268" s="209"/>
      <c r="D268" s="210"/>
      <c r="E268" s="210"/>
      <c r="F268" s="99" t="s">
        <v>778</v>
      </c>
      <c r="G268" s="71" t="s">
        <v>782</v>
      </c>
      <c r="H268" s="37"/>
    </row>
    <row r="269" spans="1:8" s="16" customFormat="1" ht="36.75" customHeight="1" x14ac:dyDescent="0.2">
      <c r="A269" s="211"/>
      <c r="B269" s="174" t="s">
        <v>552</v>
      </c>
      <c r="C269" s="209" t="s">
        <v>943</v>
      </c>
      <c r="D269" s="210" t="s">
        <v>122</v>
      </c>
      <c r="E269" s="210" t="s">
        <v>111</v>
      </c>
      <c r="F269" s="99" t="s">
        <v>774</v>
      </c>
      <c r="G269" s="71" t="s">
        <v>785</v>
      </c>
      <c r="H269" s="37" t="s">
        <v>866</v>
      </c>
    </row>
    <row r="270" spans="1:8" s="16" customFormat="1" ht="37.5" customHeight="1" x14ac:dyDescent="0.2">
      <c r="A270" s="211"/>
      <c r="B270" s="174"/>
      <c r="C270" s="209"/>
      <c r="D270" s="210"/>
      <c r="E270" s="210"/>
      <c r="F270" s="99" t="s">
        <v>775</v>
      </c>
      <c r="G270" s="71" t="s">
        <v>940</v>
      </c>
      <c r="H270" s="37"/>
    </row>
    <row r="271" spans="1:8" s="16" customFormat="1" ht="31.5" customHeight="1" x14ac:dyDescent="0.2">
      <c r="A271" s="211"/>
      <c r="B271" s="174"/>
      <c r="C271" s="209"/>
      <c r="D271" s="210"/>
      <c r="E271" s="210"/>
      <c r="F271" s="99" t="s">
        <v>776</v>
      </c>
      <c r="G271" s="71" t="s">
        <v>941</v>
      </c>
      <c r="H271" s="37"/>
    </row>
    <row r="272" spans="1:8" s="16" customFormat="1" ht="27" customHeight="1" x14ac:dyDescent="0.2">
      <c r="A272" s="211"/>
      <c r="B272" s="174"/>
      <c r="C272" s="209"/>
      <c r="D272" s="210"/>
      <c r="E272" s="210"/>
      <c r="F272" s="99" t="s">
        <v>777</v>
      </c>
      <c r="G272" s="71" t="s">
        <v>942</v>
      </c>
      <c r="H272" s="37"/>
    </row>
    <row r="273" spans="1:8" s="16" customFormat="1" ht="30.75" customHeight="1" x14ac:dyDescent="0.2">
      <c r="A273" s="211"/>
      <c r="B273" s="174"/>
      <c r="C273" s="209"/>
      <c r="D273" s="210"/>
      <c r="E273" s="210"/>
      <c r="F273" s="99" t="s">
        <v>778</v>
      </c>
      <c r="G273" s="71" t="s">
        <v>782</v>
      </c>
      <c r="H273" s="37"/>
    </row>
    <row r="274" spans="1:8" s="16" customFormat="1" ht="36.75" customHeight="1" x14ac:dyDescent="0.2">
      <c r="A274" s="211"/>
      <c r="B274" s="174" t="s">
        <v>553</v>
      </c>
      <c r="C274" s="211" t="s">
        <v>944</v>
      </c>
      <c r="D274" s="210" t="s">
        <v>122</v>
      </c>
      <c r="E274" s="210" t="s">
        <v>554</v>
      </c>
      <c r="F274" s="99" t="s">
        <v>783</v>
      </c>
      <c r="G274" s="71" t="s">
        <v>760</v>
      </c>
      <c r="H274" s="37" t="s">
        <v>867</v>
      </c>
    </row>
    <row r="275" spans="1:8" s="16" customFormat="1" ht="58.5" customHeight="1" x14ac:dyDescent="0.2">
      <c r="A275" s="211"/>
      <c r="B275" s="174"/>
      <c r="C275" s="211"/>
      <c r="D275" s="210"/>
      <c r="E275" s="210"/>
      <c r="F275" s="99" t="s">
        <v>784</v>
      </c>
      <c r="G275" s="71" t="s">
        <v>945</v>
      </c>
      <c r="H275" s="37"/>
    </row>
    <row r="276" spans="1:8" s="16" customFormat="1" ht="30.75" customHeight="1" x14ac:dyDescent="0.2">
      <c r="A276" s="211"/>
      <c r="B276" s="174" t="s">
        <v>555</v>
      </c>
      <c r="C276" s="211" t="s">
        <v>946</v>
      </c>
      <c r="D276" s="210" t="s">
        <v>122</v>
      </c>
      <c r="E276" s="210" t="s">
        <v>554</v>
      </c>
      <c r="F276" s="99" t="s">
        <v>783</v>
      </c>
      <c r="G276" s="71" t="s">
        <v>780</v>
      </c>
      <c r="H276" s="37"/>
    </row>
    <row r="277" spans="1:8" s="16" customFormat="1" ht="48.75" customHeight="1" x14ac:dyDescent="0.2">
      <c r="A277" s="211"/>
      <c r="B277" s="174"/>
      <c r="C277" s="211"/>
      <c r="D277" s="210"/>
      <c r="E277" s="210"/>
      <c r="F277" s="99" t="s">
        <v>784</v>
      </c>
      <c r="G277" s="71" t="s">
        <v>947</v>
      </c>
      <c r="H277" s="37"/>
    </row>
    <row r="278" spans="1:8" s="16" customFormat="1" ht="37.5" customHeight="1" x14ac:dyDescent="0.2">
      <c r="A278" s="211"/>
      <c r="B278" s="174" t="s">
        <v>556</v>
      </c>
      <c r="C278" s="211" t="s">
        <v>948</v>
      </c>
      <c r="D278" s="210" t="s">
        <v>122</v>
      </c>
      <c r="E278" s="210" t="s">
        <v>557</v>
      </c>
      <c r="F278" s="99" t="s">
        <v>783</v>
      </c>
      <c r="G278" s="71" t="s">
        <v>760</v>
      </c>
      <c r="H278" s="37" t="s">
        <v>867</v>
      </c>
    </row>
    <row r="279" spans="1:8" s="16" customFormat="1" ht="37.5" customHeight="1" x14ac:dyDescent="0.2">
      <c r="A279" s="211"/>
      <c r="B279" s="174"/>
      <c r="C279" s="211"/>
      <c r="D279" s="210"/>
      <c r="E279" s="210"/>
      <c r="F279" s="99" t="s">
        <v>784</v>
      </c>
      <c r="G279" s="71" t="s">
        <v>780</v>
      </c>
      <c r="H279" s="37"/>
    </row>
    <row r="280" spans="1:8" s="16" customFormat="1" ht="37.5" customHeight="1" x14ac:dyDescent="0.2">
      <c r="A280" s="211"/>
      <c r="B280" s="174"/>
      <c r="C280" s="211"/>
      <c r="D280" s="210"/>
      <c r="E280" s="210"/>
      <c r="F280" s="99" t="s">
        <v>776</v>
      </c>
      <c r="G280" s="71" t="s">
        <v>941</v>
      </c>
      <c r="H280" s="37"/>
    </row>
    <row r="281" spans="1:8" s="16" customFormat="1" ht="30.75" customHeight="1" x14ac:dyDescent="0.2">
      <c r="A281" s="211"/>
      <c r="B281" s="174"/>
      <c r="C281" s="211"/>
      <c r="D281" s="210"/>
      <c r="E281" s="210"/>
      <c r="F281" s="99" t="s">
        <v>777</v>
      </c>
      <c r="G281" s="71" t="s">
        <v>949</v>
      </c>
      <c r="H281" s="37"/>
    </row>
    <row r="282" spans="1:8" s="16" customFormat="1" ht="30.75" customHeight="1" x14ac:dyDescent="0.2">
      <c r="A282" s="211"/>
      <c r="B282" s="174"/>
      <c r="C282" s="211"/>
      <c r="D282" s="210"/>
      <c r="E282" s="210"/>
      <c r="F282" s="99" t="s">
        <v>778</v>
      </c>
      <c r="G282" s="71" t="s">
        <v>942</v>
      </c>
      <c r="H282" s="37"/>
    </row>
    <row r="283" spans="1:8" s="16" customFormat="1" ht="34.5" customHeight="1" x14ac:dyDescent="0.2">
      <c r="A283" s="211"/>
      <c r="B283" s="174" t="s">
        <v>558</v>
      </c>
      <c r="C283" s="211" t="s">
        <v>950</v>
      </c>
      <c r="D283" s="210" t="s">
        <v>273</v>
      </c>
      <c r="E283" s="210" t="s">
        <v>554</v>
      </c>
      <c r="F283" s="99" t="s">
        <v>783</v>
      </c>
      <c r="G283" s="71" t="s">
        <v>761</v>
      </c>
      <c r="H283" s="37" t="s">
        <v>867</v>
      </c>
    </row>
    <row r="284" spans="1:8" s="16" customFormat="1" ht="58.5" customHeight="1" x14ac:dyDescent="0.2">
      <c r="A284" s="211"/>
      <c r="B284" s="174"/>
      <c r="C284" s="211"/>
      <c r="D284" s="210"/>
      <c r="E284" s="210"/>
      <c r="F284" s="99" t="s">
        <v>784</v>
      </c>
      <c r="G284" s="71" t="s">
        <v>782</v>
      </c>
      <c r="H284" s="37"/>
    </row>
    <row r="285" spans="1:8" s="16" customFormat="1" ht="23.25" customHeight="1" x14ac:dyDescent="0.2">
      <c r="A285" s="17"/>
      <c r="B285" s="18"/>
      <c r="C285" s="6"/>
      <c r="D285" s="7"/>
      <c r="E285" s="8"/>
      <c r="F285" s="8"/>
      <c r="G285" s="8"/>
      <c r="H285" s="17"/>
    </row>
    <row r="286" spans="1:8" s="16" customFormat="1" ht="23.25" customHeight="1" x14ac:dyDescent="0.2">
      <c r="A286" s="194" t="s">
        <v>28</v>
      </c>
      <c r="B286" s="194"/>
      <c r="C286" s="194"/>
      <c r="D286" s="194"/>
      <c r="E286" s="194"/>
      <c r="F286" s="194"/>
      <c r="G286" s="194"/>
      <c r="H286" s="17"/>
    </row>
    <row r="287" spans="1:8" s="16" customFormat="1" ht="11.25" customHeight="1" x14ac:dyDescent="0.2">
      <c r="A287" s="174" t="s">
        <v>1</v>
      </c>
      <c r="B287" s="195" t="s">
        <v>2</v>
      </c>
      <c r="C287" s="195"/>
      <c r="D287" s="174" t="s">
        <v>3</v>
      </c>
      <c r="E287" s="174" t="s">
        <v>4</v>
      </c>
      <c r="F287" s="128" t="s">
        <v>671</v>
      </c>
      <c r="G287" s="128" t="s">
        <v>672</v>
      </c>
      <c r="H287" s="128" t="s">
        <v>810</v>
      </c>
    </row>
    <row r="288" spans="1:8" s="16" customFormat="1" ht="11.25" x14ac:dyDescent="0.2">
      <c r="A288" s="174"/>
      <c r="B288" s="195"/>
      <c r="C288" s="195"/>
      <c r="D288" s="174"/>
      <c r="E288" s="174"/>
      <c r="F288" s="129"/>
      <c r="G288" s="129"/>
      <c r="H288" s="129"/>
    </row>
    <row r="289" spans="1:8" s="16" customFormat="1" ht="11.25" x14ac:dyDescent="0.2">
      <c r="A289" s="174"/>
      <c r="B289" s="195"/>
      <c r="C289" s="195"/>
      <c r="D289" s="174"/>
      <c r="E289" s="174"/>
      <c r="F289" s="129"/>
      <c r="G289" s="129"/>
      <c r="H289" s="129"/>
    </row>
    <row r="290" spans="1:8" s="16" customFormat="1" ht="11.25" x14ac:dyDescent="0.2">
      <c r="A290" s="174"/>
      <c r="B290" s="195"/>
      <c r="C290" s="195"/>
      <c r="D290" s="174"/>
      <c r="E290" s="174"/>
      <c r="F290" s="130"/>
      <c r="G290" s="130"/>
      <c r="H290" s="130"/>
    </row>
    <row r="291" spans="1:8" s="16" customFormat="1" ht="11.25" x14ac:dyDescent="0.2">
      <c r="A291" s="84">
        <v>1</v>
      </c>
      <c r="B291" s="174">
        <v>2</v>
      </c>
      <c r="C291" s="174"/>
      <c r="D291" s="84">
        <v>3</v>
      </c>
      <c r="E291" s="84">
        <v>4</v>
      </c>
      <c r="F291" s="84"/>
      <c r="G291" s="84"/>
      <c r="H291" s="37"/>
    </row>
    <row r="292" spans="1:8" s="16" customFormat="1" ht="17.25" customHeight="1" x14ac:dyDescent="0.2">
      <c r="A292" s="179" t="s">
        <v>29</v>
      </c>
      <c r="B292" s="180"/>
      <c r="C292" s="180"/>
      <c r="D292" s="180"/>
      <c r="E292" s="181"/>
      <c r="F292" s="102"/>
      <c r="G292" s="102"/>
      <c r="H292" s="37"/>
    </row>
    <row r="293" spans="1:8" s="16" customFormat="1" ht="150.75" customHeight="1" x14ac:dyDescent="0.2">
      <c r="A293" s="137" t="s">
        <v>30</v>
      </c>
      <c r="B293" s="87" t="s">
        <v>284</v>
      </c>
      <c r="C293" s="114" t="s">
        <v>559</v>
      </c>
      <c r="D293" s="93" t="s">
        <v>33</v>
      </c>
      <c r="E293" s="93" t="s">
        <v>32</v>
      </c>
      <c r="F293" s="95" t="s">
        <v>710</v>
      </c>
      <c r="G293" s="53" t="s">
        <v>709</v>
      </c>
      <c r="H293" s="37"/>
    </row>
    <row r="294" spans="1:8" s="16" customFormat="1" ht="101.25" customHeight="1" x14ac:dyDescent="0.2">
      <c r="A294" s="138"/>
      <c r="B294" s="84" t="s">
        <v>306</v>
      </c>
      <c r="C294" s="37" t="s">
        <v>307</v>
      </c>
      <c r="D294" s="84" t="s">
        <v>33</v>
      </c>
      <c r="E294" s="84" t="s">
        <v>32</v>
      </c>
      <c r="F294" s="95" t="s">
        <v>710</v>
      </c>
      <c r="G294" s="53" t="s">
        <v>709</v>
      </c>
      <c r="H294" s="37" t="s">
        <v>868</v>
      </c>
    </row>
    <row r="295" spans="1:8" s="16" customFormat="1" ht="129.75" customHeight="1" x14ac:dyDescent="0.2">
      <c r="A295" s="138"/>
      <c r="B295" s="84" t="s">
        <v>341</v>
      </c>
      <c r="C295" s="115" t="s">
        <v>342</v>
      </c>
      <c r="D295" s="88" t="s">
        <v>17</v>
      </c>
      <c r="E295" s="88" t="s">
        <v>32</v>
      </c>
      <c r="F295" s="82" t="s">
        <v>679</v>
      </c>
      <c r="G295" s="88" t="s">
        <v>709</v>
      </c>
      <c r="H295" s="37" t="s">
        <v>869</v>
      </c>
    </row>
    <row r="296" spans="1:8" s="16" customFormat="1" ht="107.25" customHeight="1" x14ac:dyDescent="0.2">
      <c r="A296" s="138"/>
      <c r="B296" s="84" t="s">
        <v>560</v>
      </c>
      <c r="C296" s="30" t="s">
        <v>563</v>
      </c>
      <c r="D296" s="84" t="s">
        <v>33</v>
      </c>
      <c r="E296" s="84" t="s">
        <v>32</v>
      </c>
      <c r="F296" s="95" t="s">
        <v>710</v>
      </c>
      <c r="G296" s="53" t="s">
        <v>709</v>
      </c>
      <c r="H296" s="37"/>
    </row>
    <row r="297" spans="1:8" s="16" customFormat="1" ht="129.75" customHeight="1" x14ac:dyDescent="0.2">
      <c r="A297" s="138"/>
      <c r="B297" s="84" t="s">
        <v>561</v>
      </c>
      <c r="C297" s="83" t="s">
        <v>564</v>
      </c>
      <c r="D297" s="84" t="s">
        <v>33</v>
      </c>
      <c r="E297" s="84" t="s">
        <v>32</v>
      </c>
      <c r="F297" s="95" t="s">
        <v>710</v>
      </c>
      <c r="G297" s="53" t="s">
        <v>709</v>
      </c>
      <c r="H297" s="37"/>
    </row>
    <row r="298" spans="1:8" s="16" customFormat="1" ht="32.25" customHeight="1" x14ac:dyDescent="0.2">
      <c r="A298" s="138"/>
      <c r="B298" s="84" t="s">
        <v>562</v>
      </c>
      <c r="C298" s="83" t="s">
        <v>565</v>
      </c>
      <c r="D298" s="84" t="s">
        <v>33</v>
      </c>
      <c r="E298" s="84" t="s">
        <v>32</v>
      </c>
      <c r="F298" s="95" t="s">
        <v>710</v>
      </c>
      <c r="G298" s="53" t="s">
        <v>709</v>
      </c>
      <c r="H298" s="37"/>
    </row>
    <row r="299" spans="1:8" s="16" customFormat="1" ht="112.5" customHeight="1" x14ac:dyDescent="0.2">
      <c r="A299" s="138"/>
      <c r="B299" s="84" t="s">
        <v>567</v>
      </c>
      <c r="C299" s="83" t="s">
        <v>563</v>
      </c>
      <c r="D299" s="84" t="s">
        <v>33</v>
      </c>
      <c r="E299" s="84" t="s">
        <v>32</v>
      </c>
      <c r="F299" s="95" t="s">
        <v>710</v>
      </c>
      <c r="G299" s="53" t="s">
        <v>709</v>
      </c>
      <c r="H299" s="37"/>
    </row>
    <row r="300" spans="1:8" s="16" customFormat="1" ht="119.25" customHeight="1" x14ac:dyDescent="0.2">
      <c r="A300" s="138"/>
      <c r="B300" s="84" t="s">
        <v>568</v>
      </c>
      <c r="C300" s="83" t="s">
        <v>564</v>
      </c>
      <c r="D300" s="84" t="s">
        <v>33</v>
      </c>
      <c r="E300" s="84" t="s">
        <v>32</v>
      </c>
      <c r="F300" s="95" t="s">
        <v>710</v>
      </c>
      <c r="G300" s="53" t="s">
        <v>709</v>
      </c>
      <c r="H300" s="37"/>
    </row>
    <row r="301" spans="1:8" s="16" customFormat="1" ht="48" customHeight="1" x14ac:dyDescent="0.2">
      <c r="A301" s="138"/>
      <c r="B301" s="84" t="s">
        <v>569</v>
      </c>
      <c r="C301" s="83" t="s">
        <v>566</v>
      </c>
      <c r="D301" s="84" t="s">
        <v>33</v>
      </c>
      <c r="E301" s="84" t="s">
        <v>32</v>
      </c>
      <c r="F301" s="95" t="s">
        <v>710</v>
      </c>
      <c r="G301" s="53" t="s">
        <v>709</v>
      </c>
      <c r="H301" s="37"/>
    </row>
    <row r="302" spans="1:8" s="16" customFormat="1" ht="48" customHeight="1" x14ac:dyDescent="0.2">
      <c r="A302" s="138"/>
      <c r="B302" s="96" t="s">
        <v>962</v>
      </c>
      <c r="C302" s="92" t="s">
        <v>963</v>
      </c>
      <c r="D302" s="86" t="s">
        <v>33</v>
      </c>
      <c r="E302" s="86" t="s">
        <v>32</v>
      </c>
      <c r="F302" s="95" t="s">
        <v>710</v>
      </c>
      <c r="G302" s="53" t="s">
        <v>709</v>
      </c>
      <c r="H302" s="37"/>
    </row>
    <row r="303" spans="1:8" s="16" customFormat="1" ht="48" customHeight="1" x14ac:dyDescent="0.2">
      <c r="A303" s="139"/>
      <c r="B303" s="96" t="s">
        <v>964</v>
      </c>
      <c r="C303" s="92" t="s">
        <v>965</v>
      </c>
      <c r="D303" s="86" t="s">
        <v>33</v>
      </c>
      <c r="E303" s="86" t="s">
        <v>32</v>
      </c>
      <c r="F303" s="95" t="s">
        <v>710</v>
      </c>
      <c r="G303" s="53" t="s">
        <v>709</v>
      </c>
      <c r="H303" s="37"/>
    </row>
    <row r="304" spans="1:8" s="16" customFormat="1" ht="67.5" customHeight="1" x14ac:dyDescent="0.2">
      <c r="A304" s="114" t="s">
        <v>67</v>
      </c>
      <c r="B304" s="84" t="s">
        <v>154</v>
      </c>
      <c r="C304" s="37" t="s">
        <v>261</v>
      </c>
      <c r="D304" s="84" t="s">
        <v>10</v>
      </c>
      <c r="E304" s="84" t="s">
        <v>32</v>
      </c>
      <c r="F304" s="82" t="s">
        <v>679</v>
      </c>
      <c r="G304" s="88" t="s">
        <v>709</v>
      </c>
      <c r="H304" s="37" t="s">
        <v>890</v>
      </c>
    </row>
    <row r="305" spans="1:8" s="16" customFormat="1" ht="86.25" customHeight="1" x14ac:dyDescent="0.2">
      <c r="A305" s="37" t="s">
        <v>155</v>
      </c>
      <c r="B305" s="84" t="s">
        <v>156</v>
      </c>
      <c r="C305" s="37" t="s">
        <v>262</v>
      </c>
      <c r="D305" s="84" t="s">
        <v>10</v>
      </c>
      <c r="E305" s="84" t="s">
        <v>32</v>
      </c>
      <c r="F305" s="82" t="s">
        <v>679</v>
      </c>
      <c r="G305" s="88" t="s">
        <v>709</v>
      </c>
      <c r="H305" s="37" t="s">
        <v>895</v>
      </c>
    </row>
    <row r="306" spans="1:8" s="16" customFormat="1" ht="62.25" customHeight="1" x14ac:dyDescent="0.2">
      <c r="A306" s="115" t="s">
        <v>157</v>
      </c>
      <c r="B306" s="84" t="s">
        <v>158</v>
      </c>
      <c r="C306" s="37" t="s">
        <v>236</v>
      </c>
      <c r="D306" s="84" t="s">
        <v>10</v>
      </c>
      <c r="E306" s="84" t="s">
        <v>32</v>
      </c>
      <c r="F306" s="82" t="s">
        <v>679</v>
      </c>
      <c r="G306" s="88" t="s">
        <v>709</v>
      </c>
      <c r="H306" s="37" t="s">
        <v>817</v>
      </c>
    </row>
    <row r="307" spans="1:8" s="16" customFormat="1" ht="62.25" customHeight="1" x14ac:dyDescent="0.2">
      <c r="A307" s="45" t="s">
        <v>966</v>
      </c>
      <c r="B307" s="96" t="s">
        <v>967</v>
      </c>
      <c r="C307" s="45" t="s">
        <v>968</v>
      </c>
      <c r="D307" s="96" t="s">
        <v>10</v>
      </c>
      <c r="E307" s="96" t="s">
        <v>32</v>
      </c>
      <c r="F307" s="92" t="s">
        <v>679</v>
      </c>
      <c r="G307" s="86" t="s">
        <v>709</v>
      </c>
      <c r="H307" s="37"/>
    </row>
    <row r="308" spans="1:8" s="16" customFormat="1" ht="62.25" customHeight="1" x14ac:dyDescent="0.2">
      <c r="A308" s="124" t="s">
        <v>969</v>
      </c>
      <c r="B308" s="96" t="s">
        <v>970</v>
      </c>
      <c r="C308" s="45" t="s">
        <v>971</v>
      </c>
      <c r="D308" s="96" t="s">
        <v>10</v>
      </c>
      <c r="E308" s="96" t="s">
        <v>32</v>
      </c>
      <c r="F308" s="92" t="s">
        <v>679</v>
      </c>
      <c r="G308" s="86" t="s">
        <v>709</v>
      </c>
      <c r="H308" s="37"/>
    </row>
    <row r="309" spans="1:8" s="16" customFormat="1" ht="49.5" customHeight="1" x14ac:dyDescent="0.2">
      <c r="A309" s="114" t="s">
        <v>159</v>
      </c>
      <c r="B309" s="84" t="s">
        <v>160</v>
      </c>
      <c r="C309" s="37" t="s">
        <v>237</v>
      </c>
      <c r="D309" s="84" t="s">
        <v>10</v>
      </c>
      <c r="E309" s="84" t="s">
        <v>32</v>
      </c>
      <c r="F309" s="82" t="s">
        <v>679</v>
      </c>
      <c r="G309" s="88" t="s">
        <v>709</v>
      </c>
      <c r="H309" s="37" t="s">
        <v>818</v>
      </c>
    </row>
    <row r="310" spans="1:8" s="16" customFormat="1" ht="112.5" customHeight="1" x14ac:dyDescent="0.2">
      <c r="A310" s="37" t="s">
        <v>161</v>
      </c>
      <c r="B310" s="84" t="s">
        <v>319</v>
      </c>
      <c r="C310" s="37" t="s">
        <v>320</v>
      </c>
      <c r="D310" s="84" t="s">
        <v>10</v>
      </c>
      <c r="E310" s="84" t="s">
        <v>32</v>
      </c>
      <c r="F310" s="82" t="s">
        <v>679</v>
      </c>
      <c r="G310" s="88" t="s">
        <v>709</v>
      </c>
      <c r="H310" s="37" t="s">
        <v>894</v>
      </c>
    </row>
    <row r="311" spans="1:8" s="16" customFormat="1" ht="66.75" customHeight="1" x14ac:dyDescent="0.2">
      <c r="A311" s="115" t="s">
        <v>162</v>
      </c>
      <c r="B311" s="84" t="s">
        <v>413</v>
      </c>
      <c r="C311" s="37" t="s">
        <v>414</v>
      </c>
      <c r="D311" s="84" t="s">
        <v>17</v>
      </c>
      <c r="E311" s="84" t="s">
        <v>32</v>
      </c>
      <c r="F311" s="82" t="s">
        <v>679</v>
      </c>
      <c r="G311" s="88" t="s">
        <v>709</v>
      </c>
      <c r="H311" s="37" t="s">
        <v>819</v>
      </c>
    </row>
    <row r="312" spans="1:8" s="16" customFormat="1" ht="101.25" customHeight="1" x14ac:dyDescent="0.2">
      <c r="A312" s="114" t="s">
        <v>163</v>
      </c>
      <c r="B312" s="84" t="s">
        <v>164</v>
      </c>
      <c r="C312" s="37" t="s">
        <v>238</v>
      </c>
      <c r="D312" s="84" t="s">
        <v>17</v>
      </c>
      <c r="E312" s="84" t="s">
        <v>32</v>
      </c>
      <c r="F312" s="82" t="s">
        <v>679</v>
      </c>
      <c r="G312" s="88" t="s">
        <v>709</v>
      </c>
      <c r="H312" s="37" t="s">
        <v>820</v>
      </c>
    </row>
    <row r="313" spans="1:8" s="16" customFormat="1" ht="60.75" customHeight="1" x14ac:dyDescent="0.2">
      <c r="A313" s="37" t="s">
        <v>165</v>
      </c>
      <c r="B313" s="84" t="s">
        <v>411</v>
      </c>
      <c r="C313" s="37" t="s">
        <v>412</v>
      </c>
      <c r="D313" s="84" t="s">
        <v>17</v>
      </c>
      <c r="E313" s="84" t="s">
        <v>32</v>
      </c>
      <c r="F313" s="82" t="s">
        <v>679</v>
      </c>
      <c r="G313" s="88" t="s">
        <v>709</v>
      </c>
      <c r="H313" s="37" t="s">
        <v>896</v>
      </c>
    </row>
    <row r="314" spans="1:8" s="16" customFormat="1" ht="60.75" customHeight="1" x14ac:dyDescent="0.2">
      <c r="A314" s="124" t="s">
        <v>972</v>
      </c>
      <c r="B314" s="96" t="s">
        <v>973</v>
      </c>
      <c r="C314" s="45" t="s">
        <v>974</v>
      </c>
      <c r="D314" s="96" t="s">
        <v>33</v>
      </c>
      <c r="E314" s="96" t="s">
        <v>32</v>
      </c>
      <c r="F314" s="95" t="s">
        <v>710</v>
      </c>
      <c r="G314" s="53" t="s">
        <v>709</v>
      </c>
      <c r="H314" s="37"/>
    </row>
    <row r="315" spans="1:8" s="16" customFormat="1" ht="87" customHeight="1" x14ac:dyDescent="0.2">
      <c r="A315" s="137" t="s">
        <v>166</v>
      </c>
      <c r="B315" s="84" t="s">
        <v>68</v>
      </c>
      <c r="C315" s="10" t="s">
        <v>245</v>
      </c>
      <c r="D315" s="84" t="s">
        <v>10</v>
      </c>
      <c r="E315" s="84" t="s">
        <v>32</v>
      </c>
      <c r="F315" s="82" t="s">
        <v>679</v>
      </c>
      <c r="G315" s="88" t="s">
        <v>709</v>
      </c>
      <c r="H315" s="37" t="s">
        <v>819</v>
      </c>
    </row>
    <row r="316" spans="1:8" s="16" customFormat="1" ht="87" customHeight="1" x14ac:dyDescent="0.2">
      <c r="A316" s="138"/>
      <c r="B316" s="84" t="s">
        <v>397</v>
      </c>
      <c r="C316" s="10" t="s">
        <v>398</v>
      </c>
      <c r="D316" s="84" t="s">
        <v>10</v>
      </c>
      <c r="E316" s="84" t="s">
        <v>32</v>
      </c>
      <c r="F316" s="82" t="s">
        <v>679</v>
      </c>
      <c r="G316" s="88" t="s">
        <v>709</v>
      </c>
      <c r="H316" s="37" t="s">
        <v>821</v>
      </c>
    </row>
    <row r="317" spans="1:8" s="16" customFormat="1" ht="87" customHeight="1" x14ac:dyDescent="0.2">
      <c r="A317" s="138"/>
      <c r="B317" s="84" t="s">
        <v>570</v>
      </c>
      <c r="C317" s="38" t="s">
        <v>571</v>
      </c>
      <c r="D317" s="84" t="s">
        <v>10</v>
      </c>
      <c r="E317" s="84" t="s">
        <v>32</v>
      </c>
      <c r="F317" s="82" t="s">
        <v>679</v>
      </c>
      <c r="G317" s="88" t="s">
        <v>709</v>
      </c>
      <c r="H317" s="37" t="s">
        <v>819</v>
      </c>
    </row>
    <row r="318" spans="1:8" s="16" customFormat="1" ht="87" customHeight="1" x14ac:dyDescent="0.2">
      <c r="A318" s="139"/>
      <c r="B318" s="96" t="s">
        <v>975</v>
      </c>
      <c r="C318" s="38" t="s">
        <v>976</v>
      </c>
      <c r="D318" s="96" t="s">
        <v>33</v>
      </c>
      <c r="E318" s="96" t="s">
        <v>32</v>
      </c>
      <c r="F318" s="95" t="s">
        <v>710</v>
      </c>
      <c r="G318" s="53" t="s">
        <v>709</v>
      </c>
      <c r="H318" s="37"/>
    </row>
    <row r="319" spans="1:8" s="16" customFormat="1" ht="83.25" customHeight="1" x14ac:dyDescent="0.2">
      <c r="A319" s="37" t="s">
        <v>167</v>
      </c>
      <c r="B319" s="84" t="s">
        <v>168</v>
      </c>
      <c r="C319" s="37" t="s">
        <v>263</v>
      </c>
      <c r="D319" s="84" t="s">
        <v>10</v>
      </c>
      <c r="E319" s="84" t="s">
        <v>32</v>
      </c>
      <c r="F319" s="82" t="s">
        <v>679</v>
      </c>
      <c r="G319" s="88" t="s">
        <v>709</v>
      </c>
      <c r="H319" s="37" t="s">
        <v>891</v>
      </c>
    </row>
    <row r="320" spans="1:8" s="16" customFormat="1" ht="85.5" customHeight="1" x14ac:dyDescent="0.2">
      <c r="A320" s="115" t="s">
        <v>169</v>
      </c>
      <c r="B320" s="84" t="s">
        <v>170</v>
      </c>
      <c r="C320" s="9" t="s">
        <v>239</v>
      </c>
      <c r="D320" s="84" t="s">
        <v>10</v>
      </c>
      <c r="E320" s="84" t="s">
        <v>32</v>
      </c>
      <c r="F320" s="82" t="s">
        <v>679</v>
      </c>
      <c r="G320" s="88" t="s">
        <v>709</v>
      </c>
      <c r="H320" s="37" t="s">
        <v>822</v>
      </c>
    </row>
    <row r="321" spans="1:8" s="16" customFormat="1" ht="78" customHeight="1" x14ac:dyDescent="0.2">
      <c r="A321" s="137" t="s">
        <v>171</v>
      </c>
      <c r="B321" s="84" t="s">
        <v>308</v>
      </c>
      <c r="C321" s="35" t="s">
        <v>572</v>
      </c>
      <c r="D321" s="107" t="s">
        <v>17</v>
      </c>
      <c r="E321" s="84" t="s">
        <v>32</v>
      </c>
      <c r="F321" s="82" t="s">
        <v>679</v>
      </c>
      <c r="G321" s="88" t="s">
        <v>709</v>
      </c>
      <c r="H321" s="37" t="s">
        <v>818</v>
      </c>
    </row>
    <row r="322" spans="1:8" s="16" customFormat="1" ht="78" customHeight="1" x14ac:dyDescent="0.2">
      <c r="A322" s="138"/>
      <c r="B322" s="84" t="s">
        <v>327</v>
      </c>
      <c r="C322" s="35" t="s">
        <v>573</v>
      </c>
      <c r="D322" s="107" t="s">
        <v>10</v>
      </c>
      <c r="E322" s="84" t="s">
        <v>32</v>
      </c>
      <c r="F322" s="82" t="s">
        <v>679</v>
      </c>
      <c r="G322" s="88" t="s">
        <v>709</v>
      </c>
      <c r="H322" s="37"/>
    </row>
    <row r="323" spans="1:8" s="16" customFormat="1" ht="78" customHeight="1" x14ac:dyDescent="0.2">
      <c r="A323" s="138"/>
      <c r="B323" s="84" t="s">
        <v>359</v>
      </c>
      <c r="C323" s="35" t="s">
        <v>360</v>
      </c>
      <c r="D323" s="107" t="s">
        <v>10</v>
      </c>
      <c r="E323" s="84" t="s">
        <v>32</v>
      </c>
      <c r="F323" s="82" t="s">
        <v>679</v>
      </c>
      <c r="G323" s="88" t="s">
        <v>709</v>
      </c>
      <c r="H323" s="37" t="s">
        <v>871</v>
      </c>
    </row>
    <row r="324" spans="1:8" s="16" customFormat="1" ht="78" customHeight="1" x14ac:dyDescent="0.2">
      <c r="A324" s="139"/>
      <c r="B324" s="84" t="s">
        <v>422</v>
      </c>
      <c r="C324" s="35" t="s">
        <v>423</v>
      </c>
      <c r="D324" s="107" t="s">
        <v>33</v>
      </c>
      <c r="E324" s="84" t="s">
        <v>32</v>
      </c>
      <c r="F324" s="95" t="s">
        <v>710</v>
      </c>
      <c r="G324" s="53" t="s">
        <v>709</v>
      </c>
      <c r="H324" s="37"/>
    </row>
    <row r="325" spans="1:8" s="16" customFormat="1" ht="53.25" customHeight="1" x14ac:dyDescent="0.2">
      <c r="A325" s="37" t="s">
        <v>172</v>
      </c>
      <c r="B325" s="84" t="s">
        <v>173</v>
      </c>
      <c r="C325" s="9" t="s">
        <v>92</v>
      </c>
      <c r="D325" s="107" t="s">
        <v>10</v>
      </c>
      <c r="E325" s="84" t="s">
        <v>32</v>
      </c>
      <c r="F325" s="82" t="s">
        <v>679</v>
      </c>
      <c r="G325" s="88" t="s">
        <v>709</v>
      </c>
      <c r="H325" s="37" t="s">
        <v>819</v>
      </c>
    </row>
    <row r="326" spans="1:8" s="16" customFormat="1" ht="80.25" customHeight="1" x14ac:dyDescent="0.2">
      <c r="A326" s="37" t="s">
        <v>174</v>
      </c>
      <c r="B326" s="84" t="s">
        <v>424</v>
      </c>
      <c r="C326" s="9" t="s">
        <v>425</v>
      </c>
      <c r="D326" s="107" t="s">
        <v>33</v>
      </c>
      <c r="E326" s="107" t="s">
        <v>32</v>
      </c>
      <c r="F326" s="95" t="s">
        <v>710</v>
      </c>
      <c r="G326" s="53" t="s">
        <v>709</v>
      </c>
      <c r="H326" s="37" t="s">
        <v>823</v>
      </c>
    </row>
    <row r="327" spans="1:8" s="16" customFormat="1" ht="63.75" customHeight="1" x14ac:dyDescent="0.2">
      <c r="A327" s="137" t="s">
        <v>175</v>
      </c>
      <c r="B327" s="84" t="s">
        <v>318</v>
      </c>
      <c r="C327" s="9" t="s">
        <v>309</v>
      </c>
      <c r="D327" s="107" t="s">
        <v>10</v>
      </c>
      <c r="E327" s="107" t="s">
        <v>32</v>
      </c>
      <c r="F327" s="82" t="s">
        <v>679</v>
      </c>
      <c r="G327" s="88" t="s">
        <v>709</v>
      </c>
      <c r="H327" s="37" t="s">
        <v>870</v>
      </c>
    </row>
    <row r="328" spans="1:8" s="16" customFormat="1" ht="63.75" customHeight="1" x14ac:dyDescent="0.2">
      <c r="A328" s="138"/>
      <c r="B328" s="84" t="s">
        <v>415</v>
      </c>
      <c r="C328" s="9" t="s">
        <v>416</v>
      </c>
      <c r="D328" s="107" t="s">
        <v>10</v>
      </c>
      <c r="E328" s="107" t="s">
        <v>32</v>
      </c>
      <c r="F328" s="82" t="s">
        <v>679</v>
      </c>
      <c r="G328" s="88" t="s">
        <v>709</v>
      </c>
      <c r="H328" s="37" t="s">
        <v>819</v>
      </c>
    </row>
    <row r="329" spans="1:8" s="16" customFormat="1" ht="63.75" customHeight="1" x14ac:dyDescent="0.2">
      <c r="A329" s="138"/>
      <c r="B329" s="84" t="s">
        <v>426</v>
      </c>
      <c r="C329" s="9" t="s">
        <v>427</v>
      </c>
      <c r="D329" s="107" t="s">
        <v>33</v>
      </c>
      <c r="E329" s="107" t="s">
        <v>32</v>
      </c>
      <c r="F329" s="95" t="s">
        <v>710</v>
      </c>
      <c r="G329" s="53" t="s">
        <v>709</v>
      </c>
      <c r="H329" s="37"/>
    </row>
    <row r="330" spans="1:8" s="16" customFormat="1" ht="63.75" customHeight="1" x14ac:dyDescent="0.2">
      <c r="A330" s="139"/>
      <c r="B330" s="84" t="s">
        <v>574</v>
      </c>
      <c r="C330" s="35" t="s">
        <v>575</v>
      </c>
      <c r="D330" s="107" t="s">
        <v>10</v>
      </c>
      <c r="E330" s="107" t="s">
        <v>32</v>
      </c>
      <c r="F330" s="82" t="s">
        <v>679</v>
      </c>
      <c r="G330" s="88" t="s">
        <v>709</v>
      </c>
      <c r="H330" s="37" t="s">
        <v>871</v>
      </c>
    </row>
    <row r="331" spans="1:8" s="16" customFormat="1" ht="50.25" customHeight="1" x14ac:dyDescent="0.2">
      <c r="A331" s="138" t="s">
        <v>176</v>
      </c>
      <c r="B331" s="84" t="s">
        <v>428</v>
      </c>
      <c r="C331" s="9" t="s">
        <v>429</v>
      </c>
      <c r="D331" s="107" t="s">
        <v>33</v>
      </c>
      <c r="E331" s="84" t="s">
        <v>32</v>
      </c>
      <c r="F331" s="95" t="s">
        <v>710</v>
      </c>
      <c r="G331" s="53" t="s">
        <v>709</v>
      </c>
      <c r="H331" s="37" t="s">
        <v>824</v>
      </c>
    </row>
    <row r="332" spans="1:8" s="16" customFormat="1" ht="62.25" customHeight="1" x14ac:dyDescent="0.2">
      <c r="A332" s="139"/>
      <c r="B332" s="84" t="s">
        <v>576</v>
      </c>
      <c r="C332" s="35" t="s">
        <v>577</v>
      </c>
      <c r="D332" s="107" t="s">
        <v>10</v>
      </c>
      <c r="E332" s="84" t="s">
        <v>32</v>
      </c>
      <c r="F332" s="82" t="s">
        <v>679</v>
      </c>
      <c r="G332" s="88" t="s">
        <v>709</v>
      </c>
      <c r="H332" s="37" t="s">
        <v>819</v>
      </c>
    </row>
    <row r="333" spans="1:8" s="16" customFormat="1" ht="73.5" customHeight="1" x14ac:dyDescent="0.2">
      <c r="A333" s="138" t="s">
        <v>177</v>
      </c>
      <c r="B333" s="84" t="s">
        <v>321</v>
      </c>
      <c r="C333" s="9" t="s">
        <v>322</v>
      </c>
      <c r="D333" s="107" t="s">
        <v>10</v>
      </c>
      <c r="E333" s="107" t="s">
        <v>32</v>
      </c>
      <c r="F333" s="82" t="s">
        <v>679</v>
      </c>
      <c r="G333" s="88" t="s">
        <v>709</v>
      </c>
      <c r="H333" s="37" t="s">
        <v>819</v>
      </c>
    </row>
    <row r="334" spans="1:8" s="16" customFormat="1" ht="73.5" customHeight="1" x14ac:dyDescent="0.2">
      <c r="A334" s="138"/>
      <c r="B334" s="84" t="s">
        <v>361</v>
      </c>
      <c r="C334" s="9" t="s">
        <v>362</v>
      </c>
      <c r="D334" s="107" t="s">
        <v>10</v>
      </c>
      <c r="E334" s="107" t="s">
        <v>32</v>
      </c>
      <c r="F334" s="82" t="s">
        <v>679</v>
      </c>
      <c r="G334" s="88" t="s">
        <v>709</v>
      </c>
      <c r="H334" s="37" t="s">
        <v>871</v>
      </c>
    </row>
    <row r="335" spans="1:8" s="16" customFormat="1" ht="73.5" customHeight="1" x14ac:dyDescent="0.2">
      <c r="A335" s="139"/>
      <c r="B335" s="84" t="s">
        <v>430</v>
      </c>
      <c r="C335" s="9" t="s">
        <v>431</v>
      </c>
      <c r="D335" s="107" t="s">
        <v>33</v>
      </c>
      <c r="E335" s="107" t="s">
        <v>32</v>
      </c>
      <c r="F335" s="95" t="s">
        <v>710</v>
      </c>
      <c r="G335" s="53" t="s">
        <v>709</v>
      </c>
      <c r="H335" s="37" t="s">
        <v>823</v>
      </c>
    </row>
    <row r="336" spans="1:8" s="16" customFormat="1" ht="79.5" customHeight="1" x14ac:dyDescent="0.2">
      <c r="A336" s="137" t="s">
        <v>178</v>
      </c>
      <c r="B336" s="84" t="s">
        <v>69</v>
      </c>
      <c r="C336" s="9" t="s">
        <v>277</v>
      </c>
      <c r="D336" s="107" t="s">
        <v>15</v>
      </c>
      <c r="E336" s="107" t="s">
        <v>32</v>
      </c>
      <c r="F336" s="82" t="s">
        <v>679</v>
      </c>
      <c r="G336" s="88" t="s">
        <v>709</v>
      </c>
      <c r="H336" s="37" t="s">
        <v>825</v>
      </c>
    </row>
    <row r="337" spans="1:8" s="16" customFormat="1" ht="75.75" customHeight="1" x14ac:dyDescent="0.2">
      <c r="A337" s="139"/>
      <c r="B337" s="84" t="s">
        <v>578</v>
      </c>
      <c r="C337" s="35" t="s">
        <v>579</v>
      </c>
      <c r="D337" s="107" t="s">
        <v>103</v>
      </c>
      <c r="E337" s="84" t="s">
        <v>32</v>
      </c>
      <c r="F337" s="82" t="s">
        <v>679</v>
      </c>
      <c r="G337" s="88" t="s">
        <v>709</v>
      </c>
      <c r="H337" s="37" t="s">
        <v>819</v>
      </c>
    </row>
    <row r="338" spans="1:8" s="16" customFormat="1" ht="96.75" customHeight="1" x14ac:dyDescent="0.2">
      <c r="A338" s="115" t="s">
        <v>179</v>
      </c>
      <c r="B338" s="84" t="s">
        <v>432</v>
      </c>
      <c r="C338" s="9" t="s">
        <v>433</v>
      </c>
      <c r="D338" s="107" t="s">
        <v>33</v>
      </c>
      <c r="E338" s="84" t="s">
        <v>32</v>
      </c>
      <c r="F338" s="95" t="s">
        <v>710</v>
      </c>
      <c r="G338" s="53" t="s">
        <v>709</v>
      </c>
      <c r="H338" s="37" t="s">
        <v>823</v>
      </c>
    </row>
    <row r="339" spans="1:8" s="16" customFormat="1" ht="58.5" customHeight="1" x14ac:dyDescent="0.2">
      <c r="A339" s="137" t="s">
        <v>180</v>
      </c>
      <c r="B339" s="84" t="s">
        <v>70</v>
      </c>
      <c r="C339" s="9" t="s">
        <v>264</v>
      </c>
      <c r="D339" s="107" t="s">
        <v>18</v>
      </c>
      <c r="E339" s="107" t="s">
        <v>32</v>
      </c>
      <c r="F339" s="82" t="s">
        <v>679</v>
      </c>
      <c r="G339" s="88" t="s">
        <v>709</v>
      </c>
      <c r="H339" s="37" t="s">
        <v>897</v>
      </c>
    </row>
    <row r="340" spans="1:8" s="16" customFormat="1" ht="58.5" customHeight="1" x14ac:dyDescent="0.2">
      <c r="A340" s="138"/>
      <c r="B340" s="84" t="s">
        <v>363</v>
      </c>
      <c r="C340" s="35" t="s">
        <v>364</v>
      </c>
      <c r="D340" s="107" t="s">
        <v>10</v>
      </c>
      <c r="E340" s="107" t="s">
        <v>32</v>
      </c>
      <c r="F340" s="82" t="s">
        <v>679</v>
      </c>
      <c r="G340" s="88" t="s">
        <v>709</v>
      </c>
      <c r="H340" s="37" t="s">
        <v>871</v>
      </c>
    </row>
    <row r="341" spans="1:8" s="16" customFormat="1" ht="58.5" customHeight="1" x14ac:dyDescent="0.2">
      <c r="A341" s="139"/>
      <c r="B341" s="84" t="s">
        <v>434</v>
      </c>
      <c r="C341" s="35" t="s">
        <v>435</v>
      </c>
      <c r="D341" s="107" t="s">
        <v>33</v>
      </c>
      <c r="E341" s="107" t="s">
        <v>32</v>
      </c>
      <c r="F341" s="95" t="s">
        <v>710</v>
      </c>
      <c r="G341" s="53" t="s">
        <v>709</v>
      </c>
      <c r="H341" s="37"/>
    </row>
    <row r="342" spans="1:8" s="16" customFormat="1" ht="63" customHeight="1" x14ac:dyDescent="0.2">
      <c r="A342" s="137" t="s">
        <v>181</v>
      </c>
      <c r="B342" s="84" t="s">
        <v>182</v>
      </c>
      <c r="C342" s="9" t="s">
        <v>240</v>
      </c>
      <c r="D342" s="107" t="s">
        <v>17</v>
      </c>
      <c r="E342" s="84" t="s">
        <v>32</v>
      </c>
      <c r="F342" s="82" t="s">
        <v>679</v>
      </c>
      <c r="G342" s="88" t="s">
        <v>709</v>
      </c>
      <c r="H342" s="37" t="s">
        <v>826</v>
      </c>
    </row>
    <row r="343" spans="1:8" s="16" customFormat="1" ht="63" customHeight="1" x14ac:dyDescent="0.2">
      <c r="A343" s="139"/>
      <c r="B343" s="84" t="s">
        <v>436</v>
      </c>
      <c r="C343" s="9" t="s">
        <v>437</v>
      </c>
      <c r="D343" s="107" t="s">
        <v>33</v>
      </c>
      <c r="E343" s="84" t="s">
        <v>32</v>
      </c>
      <c r="F343" s="95" t="s">
        <v>710</v>
      </c>
      <c r="G343" s="53" t="s">
        <v>709</v>
      </c>
      <c r="H343" s="37" t="s">
        <v>824</v>
      </c>
    </row>
    <row r="344" spans="1:8" s="16" customFormat="1" ht="56.25" customHeight="1" x14ac:dyDescent="0.2">
      <c r="A344" s="137" t="s">
        <v>183</v>
      </c>
      <c r="B344" s="84" t="s">
        <v>438</v>
      </c>
      <c r="C344" s="9" t="s">
        <v>439</v>
      </c>
      <c r="D344" s="107" t="s">
        <v>33</v>
      </c>
      <c r="E344" s="107" t="s">
        <v>32</v>
      </c>
      <c r="F344" s="95" t="s">
        <v>710</v>
      </c>
      <c r="G344" s="53" t="s">
        <v>709</v>
      </c>
      <c r="H344" s="37" t="s">
        <v>823</v>
      </c>
    </row>
    <row r="345" spans="1:8" s="16" customFormat="1" ht="56.25" customHeight="1" x14ac:dyDescent="0.2">
      <c r="A345" s="139"/>
      <c r="B345" s="84" t="s">
        <v>580</v>
      </c>
      <c r="C345" s="35" t="s">
        <v>581</v>
      </c>
      <c r="D345" s="107" t="s">
        <v>17</v>
      </c>
      <c r="E345" s="107" t="s">
        <v>32</v>
      </c>
      <c r="F345" s="82" t="s">
        <v>679</v>
      </c>
      <c r="G345" s="88" t="s">
        <v>709</v>
      </c>
      <c r="H345" s="37" t="s">
        <v>871</v>
      </c>
    </row>
    <row r="346" spans="1:8" s="16" customFormat="1" ht="69.75" customHeight="1" x14ac:dyDescent="0.2">
      <c r="A346" s="137" t="s">
        <v>184</v>
      </c>
      <c r="B346" s="84" t="s">
        <v>71</v>
      </c>
      <c r="C346" s="35" t="s">
        <v>582</v>
      </c>
      <c r="D346" s="107" t="s">
        <v>10</v>
      </c>
      <c r="E346" s="84" t="s">
        <v>32</v>
      </c>
      <c r="F346" s="82" t="s">
        <v>679</v>
      </c>
      <c r="G346" s="88" t="s">
        <v>709</v>
      </c>
      <c r="H346" s="37" t="s">
        <v>827</v>
      </c>
    </row>
    <row r="347" spans="1:8" s="16" customFormat="1" ht="69.75" customHeight="1" x14ac:dyDescent="0.2">
      <c r="A347" s="138"/>
      <c r="B347" s="96" t="s">
        <v>1003</v>
      </c>
      <c r="C347" s="35" t="s">
        <v>1004</v>
      </c>
      <c r="D347" s="97" t="s">
        <v>33</v>
      </c>
      <c r="E347" s="96" t="s">
        <v>32</v>
      </c>
      <c r="F347" s="95" t="s">
        <v>710</v>
      </c>
      <c r="G347" s="53" t="s">
        <v>709</v>
      </c>
      <c r="H347" s="37"/>
    </row>
    <row r="348" spans="1:8" s="16" customFormat="1" ht="84" customHeight="1" x14ac:dyDescent="0.2">
      <c r="A348" s="138"/>
      <c r="B348" s="84" t="s">
        <v>365</v>
      </c>
      <c r="C348" s="9" t="s">
        <v>417</v>
      </c>
      <c r="D348" s="107" t="s">
        <v>10</v>
      </c>
      <c r="E348" s="84" t="s">
        <v>32</v>
      </c>
      <c r="F348" s="82" t="s">
        <v>679</v>
      </c>
      <c r="G348" s="88" t="s">
        <v>709</v>
      </c>
      <c r="H348" s="37" t="s">
        <v>828</v>
      </c>
    </row>
    <row r="349" spans="1:8" s="16" customFormat="1" ht="84" customHeight="1" x14ac:dyDescent="0.2">
      <c r="A349" s="139"/>
      <c r="B349" s="84" t="s">
        <v>366</v>
      </c>
      <c r="C349" s="9" t="s">
        <v>367</v>
      </c>
      <c r="D349" s="107" t="s">
        <v>10</v>
      </c>
      <c r="E349" s="84" t="s">
        <v>32</v>
      </c>
      <c r="F349" s="82" t="s">
        <v>679</v>
      </c>
      <c r="G349" s="88" t="s">
        <v>709</v>
      </c>
      <c r="H349" s="37" t="s">
        <v>871</v>
      </c>
    </row>
    <row r="350" spans="1:8" s="16" customFormat="1" ht="84" customHeight="1" x14ac:dyDescent="0.2">
      <c r="A350" s="137" t="s">
        <v>185</v>
      </c>
      <c r="B350" s="75" t="s">
        <v>1005</v>
      </c>
      <c r="C350" s="35" t="s">
        <v>1006</v>
      </c>
      <c r="D350" s="97" t="s">
        <v>103</v>
      </c>
      <c r="E350" s="96" t="s">
        <v>32</v>
      </c>
      <c r="F350" s="82" t="s">
        <v>679</v>
      </c>
      <c r="G350" s="88" t="s">
        <v>709</v>
      </c>
      <c r="H350" s="37"/>
    </row>
    <row r="351" spans="1:8" s="16" customFormat="1" ht="64.5" customHeight="1" x14ac:dyDescent="0.2">
      <c r="A351" s="139"/>
      <c r="B351" s="84" t="s">
        <v>368</v>
      </c>
      <c r="C351" s="9" t="s">
        <v>418</v>
      </c>
      <c r="D351" s="107" t="s">
        <v>10</v>
      </c>
      <c r="E351" s="84" t="s">
        <v>32</v>
      </c>
      <c r="F351" s="82" t="s">
        <v>679</v>
      </c>
      <c r="G351" s="88" t="s">
        <v>709</v>
      </c>
      <c r="H351" s="37" t="s">
        <v>819</v>
      </c>
    </row>
    <row r="352" spans="1:8" s="16" customFormat="1" ht="97.5" customHeight="1" x14ac:dyDescent="0.2">
      <c r="A352" s="137" t="s">
        <v>186</v>
      </c>
      <c r="B352" s="84" t="s">
        <v>406</v>
      </c>
      <c r="C352" s="83" t="s">
        <v>977</v>
      </c>
      <c r="D352" s="84" t="s">
        <v>10</v>
      </c>
      <c r="E352" s="84" t="s">
        <v>32</v>
      </c>
      <c r="F352" s="82" t="s">
        <v>679</v>
      </c>
      <c r="G352" s="88" t="s">
        <v>709</v>
      </c>
      <c r="H352" s="37" t="s">
        <v>871</v>
      </c>
    </row>
    <row r="353" spans="1:8" s="16" customFormat="1" ht="97.5" customHeight="1" x14ac:dyDescent="0.2">
      <c r="A353" s="139"/>
      <c r="B353" s="84" t="s">
        <v>440</v>
      </c>
      <c r="C353" s="83" t="s">
        <v>441</v>
      </c>
      <c r="D353" s="84" t="s">
        <v>33</v>
      </c>
      <c r="E353" s="84" t="s">
        <v>32</v>
      </c>
      <c r="F353" s="95" t="s">
        <v>710</v>
      </c>
      <c r="G353" s="53" t="s">
        <v>709</v>
      </c>
      <c r="H353" s="37"/>
    </row>
    <row r="354" spans="1:8" s="16" customFormat="1" ht="64.5" customHeight="1" x14ac:dyDescent="0.2">
      <c r="A354" s="137" t="s">
        <v>187</v>
      </c>
      <c r="B354" s="96" t="s">
        <v>1007</v>
      </c>
      <c r="C354" s="127" t="s">
        <v>1008</v>
      </c>
      <c r="D354" s="85" t="s">
        <v>10</v>
      </c>
      <c r="E354" s="85" t="s">
        <v>32</v>
      </c>
      <c r="F354" s="82" t="s">
        <v>679</v>
      </c>
      <c r="G354" s="88" t="s">
        <v>709</v>
      </c>
      <c r="H354" s="37"/>
    </row>
    <row r="355" spans="1:8" s="16" customFormat="1" ht="64.5" customHeight="1" x14ac:dyDescent="0.2">
      <c r="A355" s="139"/>
      <c r="B355" s="84" t="s">
        <v>442</v>
      </c>
      <c r="C355" s="113" t="s">
        <v>443</v>
      </c>
      <c r="D355" s="87" t="s">
        <v>33</v>
      </c>
      <c r="E355" s="87" t="s">
        <v>32</v>
      </c>
      <c r="F355" s="95" t="s">
        <v>710</v>
      </c>
      <c r="G355" s="53" t="s">
        <v>709</v>
      </c>
      <c r="H355" s="37" t="s">
        <v>824</v>
      </c>
    </row>
    <row r="356" spans="1:8" s="16" customFormat="1" ht="51.75" customHeight="1" x14ac:dyDescent="0.2">
      <c r="A356" s="137" t="s">
        <v>188</v>
      </c>
      <c r="B356" s="84" t="s">
        <v>189</v>
      </c>
      <c r="C356" s="37" t="s">
        <v>230</v>
      </c>
      <c r="D356" s="84" t="s">
        <v>10</v>
      </c>
      <c r="E356" s="84" t="s">
        <v>32</v>
      </c>
      <c r="F356" s="82" t="s">
        <v>679</v>
      </c>
      <c r="G356" s="88" t="s">
        <v>709</v>
      </c>
      <c r="H356" s="37" t="s">
        <v>818</v>
      </c>
    </row>
    <row r="357" spans="1:8" s="16" customFormat="1" ht="103.5" customHeight="1" x14ac:dyDescent="0.2">
      <c r="A357" s="138"/>
      <c r="B357" s="84" t="s">
        <v>249</v>
      </c>
      <c r="C357" s="37" t="s">
        <v>310</v>
      </c>
      <c r="D357" s="84" t="s">
        <v>10</v>
      </c>
      <c r="E357" s="84" t="s">
        <v>32</v>
      </c>
      <c r="F357" s="82" t="s">
        <v>679</v>
      </c>
      <c r="G357" s="88" t="s">
        <v>709</v>
      </c>
      <c r="H357" s="37" t="s">
        <v>829</v>
      </c>
    </row>
    <row r="358" spans="1:8" s="16" customFormat="1" ht="103.5" customHeight="1" x14ac:dyDescent="0.2">
      <c r="A358" s="138"/>
      <c r="B358" s="84" t="s">
        <v>369</v>
      </c>
      <c r="C358" s="37" t="s">
        <v>370</v>
      </c>
      <c r="D358" s="84" t="s">
        <v>10</v>
      </c>
      <c r="E358" s="84" t="s">
        <v>32</v>
      </c>
      <c r="F358" s="82" t="s">
        <v>679</v>
      </c>
      <c r="G358" s="88" t="s">
        <v>709</v>
      </c>
      <c r="H358" s="37" t="s">
        <v>871</v>
      </c>
    </row>
    <row r="359" spans="1:8" s="16" customFormat="1" ht="103.5" customHeight="1" x14ac:dyDescent="0.2">
      <c r="A359" s="139"/>
      <c r="B359" s="84" t="s">
        <v>444</v>
      </c>
      <c r="C359" s="37" t="s">
        <v>445</v>
      </c>
      <c r="D359" s="84" t="s">
        <v>33</v>
      </c>
      <c r="E359" s="84" t="s">
        <v>32</v>
      </c>
      <c r="F359" s="95" t="s">
        <v>710</v>
      </c>
      <c r="G359" s="53" t="s">
        <v>709</v>
      </c>
      <c r="H359" s="37" t="s">
        <v>824</v>
      </c>
    </row>
    <row r="360" spans="1:8" s="16" customFormat="1" ht="130.5" customHeight="1" x14ac:dyDescent="0.2">
      <c r="A360" s="138" t="s">
        <v>190</v>
      </c>
      <c r="B360" s="84" t="s">
        <v>311</v>
      </c>
      <c r="C360" s="35" t="s">
        <v>231</v>
      </c>
      <c r="D360" s="84" t="s">
        <v>10</v>
      </c>
      <c r="E360" s="84" t="s">
        <v>32</v>
      </c>
      <c r="F360" s="82" t="s">
        <v>679</v>
      </c>
      <c r="G360" s="88" t="s">
        <v>709</v>
      </c>
      <c r="H360" s="37" t="s">
        <v>830</v>
      </c>
    </row>
    <row r="361" spans="1:8" s="16" customFormat="1" ht="92.25" customHeight="1" x14ac:dyDescent="0.2">
      <c r="A361" s="139"/>
      <c r="B361" s="84" t="s">
        <v>446</v>
      </c>
      <c r="C361" s="35" t="s">
        <v>447</v>
      </c>
      <c r="D361" s="84" t="s">
        <v>33</v>
      </c>
      <c r="E361" s="84" t="s">
        <v>32</v>
      </c>
      <c r="F361" s="95" t="s">
        <v>710</v>
      </c>
      <c r="G361" s="53" t="s">
        <v>709</v>
      </c>
      <c r="H361" s="37"/>
    </row>
    <row r="362" spans="1:8" s="16" customFormat="1" ht="56.25" customHeight="1" x14ac:dyDescent="0.2">
      <c r="A362" s="137" t="s">
        <v>191</v>
      </c>
      <c r="B362" s="84" t="s">
        <v>192</v>
      </c>
      <c r="C362" s="35" t="s">
        <v>583</v>
      </c>
      <c r="D362" s="84" t="s">
        <v>10</v>
      </c>
      <c r="E362" s="84" t="s">
        <v>32</v>
      </c>
      <c r="F362" s="82" t="s">
        <v>679</v>
      </c>
      <c r="G362" s="88" t="s">
        <v>709</v>
      </c>
      <c r="H362" s="37" t="s">
        <v>898</v>
      </c>
    </row>
    <row r="363" spans="1:8" s="16" customFormat="1" ht="69.75" customHeight="1" x14ac:dyDescent="0.2">
      <c r="A363" s="138"/>
      <c r="B363" s="84" t="s">
        <v>312</v>
      </c>
      <c r="C363" s="35" t="s">
        <v>110</v>
      </c>
      <c r="D363" s="84" t="s">
        <v>10</v>
      </c>
      <c r="E363" s="84" t="s">
        <v>32</v>
      </c>
      <c r="F363" s="82" t="s">
        <v>679</v>
      </c>
      <c r="G363" s="88" t="s">
        <v>709</v>
      </c>
      <c r="H363" s="37" t="s">
        <v>892</v>
      </c>
    </row>
    <row r="364" spans="1:8" s="16" customFormat="1" ht="56.25" customHeight="1" x14ac:dyDescent="0.2">
      <c r="A364" s="138"/>
      <c r="B364" s="84" t="s">
        <v>371</v>
      </c>
      <c r="C364" s="35" t="s">
        <v>373</v>
      </c>
      <c r="D364" s="84" t="s">
        <v>10</v>
      </c>
      <c r="E364" s="84" t="s">
        <v>32</v>
      </c>
      <c r="F364" s="82" t="s">
        <v>679</v>
      </c>
      <c r="G364" s="88" t="s">
        <v>709</v>
      </c>
      <c r="H364" s="37" t="s">
        <v>828</v>
      </c>
    </row>
    <row r="365" spans="1:8" s="16" customFormat="1" ht="56.25" customHeight="1" x14ac:dyDescent="0.2">
      <c r="A365" s="139"/>
      <c r="B365" s="84" t="s">
        <v>372</v>
      </c>
      <c r="C365" s="35" t="s">
        <v>374</v>
      </c>
      <c r="D365" s="84" t="s">
        <v>10</v>
      </c>
      <c r="E365" s="84" t="s">
        <v>32</v>
      </c>
      <c r="F365" s="82" t="s">
        <v>679</v>
      </c>
      <c r="G365" s="88" t="s">
        <v>709</v>
      </c>
      <c r="H365" s="37" t="s">
        <v>871</v>
      </c>
    </row>
    <row r="366" spans="1:8" s="16" customFormat="1" ht="56.25" customHeight="1" x14ac:dyDescent="0.2">
      <c r="A366" s="137" t="s">
        <v>193</v>
      </c>
      <c r="B366" s="96" t="s">
        <v>1009</v>
      </c>
      <c r="C366" s="35" t="s">
        <v>1010</v>
      </c>
      <c r="D366" s="96" t="s">
        <v>10</v>
      </c>
      <c r="E366" s="96" t="s">
        <v>32</v>
      </c>
      <c r="F366" s="82" t="s">
        <v>679</v>
      </c>
      <c r="G366" s="88" t="s">
        <v>709</v>
      </c>
      <c r="H366" s="37"/>
    </row>
    <row r="367" spans="1:8" s="16" customFormat="1" ht="82.5" customHeight="1" x14ac:dyDescent="0.2">
      <c r="A367" s="138"/>
      <c r="B367" s="84" t="s">
        <v>375</v>
      </c>
      <c r="C367" s="9" t="s">
        <v>376</v>
      </c>
      <c r="D367" s="84" t="s">
        <v>10</v>
      </c>
      <c r="E367" s="84" t="s">
        <v>32</v>
      </c>
      <c r="F367" s="82" t="s">
        <v>679</v>
      </c>
      <c r="G367" s="88" t="s">
        <v>709</v>
      </c>
      <c r="H367" s="37" t="s">
        <v>871</v>
      </c>
    </row>
    <row r="368" spans="1:8" s="16" customFormat="1" ht="63.75" customHeight="1" x14ac:dyDescent="0.2">
      <c r="A368" s="139"/>
      <c r="B368" s="84" t="s">
        <v>448</v>
      </c>
      <c r="C368" s="9" t="s">
        <v>449</v>
      </c>
      <c r="D368" s="84" t="s">
        <v>33</v>
      </c>
      <c r="E368" s="84" t="s">
        <v>32</v>
      </c>
      <c r="F368" s="95" t="s">
        <v>710</v>
      </c>
      <c r="G368" s="53" t="s">
        <v>709</v>
      </c>
      <c r="H368" s="37" t="s">
        <v>831</v>
      </c>
    </row>
    <row r="369" spans="1:8" s="16" customFormat="1" ht="48.75" customHeight="1" x14ac:dyDescent="0.2">
      <c r="A369" s="137" t="s">
        <v>194</v>
      </c>
      <c r="B369" s="84" t="s">
        <v>195</v>
      </c>
      <c r="C369" s="9" t="s">
        <v>99</v>
      </c>
      <c r="D369" s="84" t="s">
        <v>10</v>
      </c>
      <c r="E369" s="84" t="s">
        <v>32</v>
      </c>
      <c r="F369" s="82" t="s">
        <v>679</v>
      </c>
      <c r="G369" s="88" t="s">
        <v>709</v>
      </c>
      <c r="H369" s="37" t="s">
        <v>819</v>
      </c>
    </row>
    <row r="370" spans="1:8" s="16" customFormat="1" ht="46.5" customHeight="1" x14ac:dyDescent="0.2">
      <c r="A370" s="138"/>
      <c r="B370" s="84" t="s">
        <v>196</v>
      </c>
      <c r="C370" s="9" t="s">
        <v>108</v>
      </c>
      <c r="D370" s="84" t="s">
        <v>10</v>
      </c>
      <c r="E370" s="84" t="s">
        <v>32</v>
      </c>
      <c r="F370" s="82" t="s">
        <v>679</v>
      </c>
      <c r="G370" s="88" t="s">
        <v>709</v>
      </c>
      <c r="H370" s="37" t="s">
        <v>832</v>
      </c>
    </row>
    <row r="371" spans="1:8" s="16" customFormat="1" ht="46.5" customHeight="1" x14ac:dyDescent="0.2">
      <c r="A371" s="138"/>
      <c r="B371" s="84" t="s">
        <v>450</v>
      </c>
      <c r="C371" s="9" t="s">
        <v>451</v>
      </c>
      <c r="D371" s="84" t="s">
        <v>33</v>
      </c>
      <c r="E371" s="84" t="s">
        <v>32</v>
      </c>
      <c r="F371" s="95" t="s">
        <v>710</v>
      </c>
      <c r="G371" s="53" t="s">
        <v>709</v>
      </c>
      <c r="H371" s="37" t="s">
        <v>831</v>
      </c>
    </row>
    <row r="372" spans="1:8" s="16" customFormat="1" ht="72.75" customHeight="1" x14ac:dyDescent="0.2">
      <c r="A372" s="138"/>
      <c r="B372" s="84" t="s">
        <v>584</v>
      </c>
      <c r="C372" s="35" t="s">
        <v>585</v>
      </c>
      <c r="D372" s="84" t="s">
        <v>10</v>
      </c>
      <c r="E372" s="84" t="s">
        <v>32</v>
      </c>
      <c r="F372" s="82" t="s">
        <v>679</v>
      </c>
      <c r="G372" s="88" t="s">
        <v>709</v>
      </c>
      <c r="H372" s="37" t="s">
        <v>819</v>
      </c>
    </row>
    <row r="373" spans="1:8" s="16" customFormat="1" ht="72.75" customHeight="1" x14ac:dyDescent="0.2">
      <c r="A373" s="139"/>
      <c r="B373" s="96" t="s">
        <v>978</v>
      </c>
      <c r="C373" s="35" t="s">
        <v>979</v>
      </c>
      <c r="D373" s="96" t="s">
        <v>10</v>
      </c>
      <c r="E373" s="96" t="s">
        <v>32</v>
      </c>
      <c r="F373" s="92" t="s">
        <v>679</v>
      </c>
      <c r="G373" s="86" t="s">
        <v>709</v>
      </c>
      <c r="H373" s="37"/>
    </row>
    <row r="374" spans="1:8" s="16" customFormat="1" ht="51.75" customHeight="1" x14ac:dyDescent="0.2">
      <c r="A374" s="137" t="s">
        <v>197</v>
      </c>
      <c r="B374" s="84" t="s">
        <v>72</v>
      </c>
      <c r="C374" s="37" t="s">
        <v>100</v>
      </c>
      <c r="D374" s="84" t="s">
        <v>10</v>
      </c>
      <c r="E374" s="84" t="s">
        <v>32</v>
      </c>
      <c r="F374" s="82" t="s">
        <v>679</v>
      </c>
      <c r="G374" s="88" t="s">
        <v>709</v>
      </c>
      <c r="H374" s="37" t="s">
        <v>819</v>
      </c>
    </row>
    <row r="375" spans="1:8" s="16" customFormat="1" ht="98.25" customHeight="1" x14ac:dyDescent="0.2">
      <c r="A375" s="138"/>
      <c r="B375" s="84" t="s">
        <v>73</v>
      </c>
      <c r="C375" s="37" t="s">
        <v>313</v>
      </c>
      <c r="D375" s="84" t="s">
        <v>10</v>
      </c>
      <c r="E375" s="84" t="s">
        <v>32</v>
      </c>
      <c r="F375" s="82" t="s">
        <v>679</v>
      </c>
      <c r="G375" s="88" t="s">
        <v>709</v>
      </c>
      <c r="H375" s="37" t="s">
        <v>833</v>
      </c>
    </row>
    <row r="376" spans="1:8" s="16" customFormat="1" ht="117.75" customHeight="1" x14ac:dyDescent="0.2">
      <c r="A376" s="138"/>
      <c r="B376" s="84" t="s">
        <v>350</v>
      </c>
      <c r="C376" s="37" t="s">
        <v>278</v>
      </c>
      <c r="D376" s="84" t="s">
        <v>10</v>
      </c>
      <c r="E376" s="84" t="s">
        <v>32</v>
      </c>
      <c r="F376" s="82" t="s">
        <v>679</v>
      </c>
      <c r="G376" s="88" t="s">
        <v>709</v>
      </c>
      <c r="H376" s="37" t="s">
        <v>834</v>
      </c>
    </row>
    <row r="377" spans="1:8" s="16" customFormat="1" ht="87" customHeight="1" x14ac:dyDescent="0.2">
      <c r="A377" s="138"/>
      <c r="B377" s="84" t="s">
        <v>377</v>
      </c>
      <c r="C377" s="37" t="s">
        <v>378</v>
      </c>
      <c r="D377" s="84" t="s">
        <v>10</v>
      </c>
      <c r="E377" s="84" t="s">
        <v>32</v>
      </c>
      <c r="F377" s="82" t="s">
        <v>679</v>
      </c>
      <c r="G377" s="88" t="s">
        <v>709</v>
      </c>
      <c r="H377" s="37" t="s">
        <v>871</v>
      </c>
    </row>
    <row r="378" spans="1:8" s="16" customFormat="1" ht="71.25" customHeight="1" x14ac:dyDescent="0.2">
      <c r="A378" s="139"/>
      <c r="B378" s="84" t="s">
        <v>586</v>
      </c>
      <c r="C378" s="37" t="s">
        <v>587</v>
      </c>
      <c r="D378" s="84" t="s">
        <v>10</v>
      </c>
      <c r="E378" s="84" t="s">
        <v>32</v>
      </c>
      <c r="F378" s="82" t="s">
        <v>679</v>
      </c>
      <c r="G378" s="88" t="s">
        <v>709</v>
      </c>
      <c r="H378" s="37" t="s">
        <v>819</v>
      </c>
    </row>
    <row r="379" spans="1:8" s="16" customFormat="1" ht="93.75" customHeight="1" x14ac:dyDescent="0.2">
      <c r="A379" s="137" t="s">
        <v>198</v>
      </c>
      <c r="B379" s="84" t="s">
        <v>199</v>
      </c>
      <c r="C379" s="37" t="s">
        <v>588</v>
      </c>
      <c r="D379" s="84" t="s">
        <v>10</v>
      </c>
      <c r="E379" s="84" t="s">
        <v>32</v>
      </c>
      <c r="F379" s="82" t="s">
        <v>679</v>
      </c>
      <c r="G379" s="88" t="s">
        <v>709</v>
      </c>
      <c r="H379" s="37" t="s">
        <v>835</v>
      </c>
    </row>
    <row r="380" spans="1:8" s="16" customFormat="1" ht="105" customHeight="1" x14ac:dyDescent="0.2">
      <c r="A380" s="138"/>
      <c r="B380" s="84" t="s">
        <v>379</v>
      </c>
      <c r="C380" s="37" t="s">
        <v>380</v>
      </c>
      <c r="D380" s="84" t="s">
        <v>10</v>
      </c>
      <c r="E380" s="84" t="s">
        <v>32</v>
      </c>
      <c r="F380" s="82" t="s">
        <v>679</v>
      </c>
      <c r="G380" s="88" t="s">
        <v>709</v>
      </c>
      <c r="H380" s="37" t="s">
        <v>871</v>
      </c>
    </row>
    <row r="381" spans="1:8" s="16" customFormat="1" ht="105" customHeight="1" x14ac:dyDescent="0.2">
      <c r="A381" s="138"/>
      <c r="B381" s="84" t="s">
        <v>452</v>
      </c>
      <c r="C381" s="37" t="s">
        <v>453</v>
      </c>
      <c r="D381" s="84" t="s">
        <v>33</v>
      </c>
      <c r="E381" s="84" t="s">
        <v>32</v>
      </c>
      <c r="F381" s="95" t="s">
        <v>710</v>
      </c>
      <c r="G381" s="53" t="s">
        <v>709</v>
      </c>
      <c r="H381" s="37" t="s">
        <v>823</v>
      </c>
    </row>
    <row r="382" spans="1:8" s="16" customFormat="1" ht="105" customHeight="1" x14ac:dyDescent="0.2">
      <c r="A382" s="139"/>
      <c r="B382" s="96" t="s">
        <v>980</v>
      </c>
      <c r="C382" s="45" t="s">
        <v>981</v>
      </c>
      <c r="D382" s="96" t="s">
        <v>10</v>
      </c>
      <c r="E382" s="96" t="s">
        <v>32</v>
      </c>
      <c r="F382" s="95" t="s">
        <v>679</v>
      </c>
      <c r="G382" s="53" t="s">
        <v>709</v>
      </c>
      <c r="H382" s="37"/>
    </row>
    <row r="383" spans="1:8" s="16" customFormat="1" ht="105" customHeight="1" x14ac:dyDescent="0.2">
      <c r="A383" s="137" t="s">
        <v>984</v>
      </c>
      <c r="B383" s="96" t="s">
        <v>982</v>
      </c>
      <c r="C383" s="45" t="s">
        <v>983</v>
      </c>
      <c r="D383" s="96" t="s">
        <v>33</v>
      </c>
      <c r="E383" s="96" t="s">
        <v>32</v>
      </c>
      <c r="F383" s="95" t="s">
        <v>710</v>
      </c>
      <c r="G383" s="53" t="s">
        <v>709</v>
      </c>
      <c r="H383" s="37"/>
    </row>
    <row r="384" spans="1:8" s="16" customFormat="1" ht="69" customHeight="1" x14ac:dyDescent="0.2">
      <c r="A384" s="139"/>
      <c r="B384" s="84" t="s">
        <v>589</v>
      </c>
      <c r="C384" s="37" t="s">
        <v>590</v>
      </c>
      <c r="D384" s="84" t="s">
        <v>33</v>
      </c>
      <c r="E384" s="84" t="s">
        <v>32</v>
      </c>
      <c r="F384" s="95" t="s">
        <v>710</v>
      </c>
      <c r="G384" s="53" t="s">
        <v>709</v>
      </c>
      <c r="H384" s="37"/>
    </row>
    <row r="385" spans="1:8" s="16" customFormat="1" ht="53.25" customHeight="1" x14ac:dyDescent="0.2">
      <c r="A385" s="115" t="s">
        <v>200</v>
      </c>
      <c r="B385" s="84" t="s">
        <v>454</v>
      </c>
      <c r="C385" s="37" t="s">
        <v>455</v>
      </c>
      <c r="D385" s="84" t="s">
        <v>33</v>
      </c>
      <c r="E385" s="84" t="s">
        <v>32</v>
      </c>
      <c r="F385" s="95" t="s">
        <v>710</v>
      </c>
      <c r="G385" s="53" t="s">
        <v>709</v>
      </c>
      <c r="H385" s="37"/>
    </row>
    <row r="386" spans="1:8" s="16" customFormat="1" ht="44.25" customHeight="1" x14ac:dyDescent="0.2">
      <c r="A386" s="137" t="s">
        <v>201</v>
      </c>
      <c r="B386" s="84" t="s">
        <v>202</v>
      </c>
      <c r="C386" s="37" t="s">
        <v>234</v>
      </c>
      <c r="D386" s="84" t="s">
        <v>10</v>
      </c>
      <c r="E386" s="84" t="s">
        <v>32</v>
      </c>
      <c r="F386" s="82" t="s">
        <v>679</v>
      </c>
      <c r="G386" s="88" t="s">
        <v>709</v>
      </c>
      <c r="H386" s="37" t="s">
        <v>819</v>
      </c>
    </row>
    <row r="387" spans="1:8" s="16" customFormat="1" ht="91.5" customHeight="1" x14ac:dyDescent="0.2">
      <c r="A387" s="138"/>
      <c r="B387" s="84" t="s">
        <v>381</v>
      </c>
      <c r="C387" s="37" t="s">
        <v>382</v>
      </c>
      <c r="D387" s="84" t="s">
        <v>10</v>
      </c>
      <c r="E387" s="84" t="s">
        <v>32</v>
      </c>
      <c r="F387" s="82" t="s">
        <v>679</v>
      </c>
      <c r="G387" s="88" t="s">
        <v>709</v>
      </c>
      <c r="H387" s="37" t="s">
        <v>836</v>
      </c>
    </row>
    <row r="388" spans="1:8" s="16" customFormat="1" ht="91.5" customHeight="1" x14ac:dyDescent="0.2">
      <c r="A388" s="139"/>
      <c r="B388" s="84" t="s">
        <v>456</v>
      </c>
      <c r="C388" s="37" t="s">
        <v>457</v>
      </c>
      <c r="D388" s="84" t="s">
        <v>33</v>
      </c>
      <c r="E388" s="84" t="s">
        <v>32</v>
      </c>
      <c r="F388" s="95" t="s">
        <v>710</v>
      </c>
      <c r="G388" s="53" t="s">
        <v>709</v>
      </c>
      <c r="H388" s="37" t="s">
        <v>824</v>
      </c>
    </row>
    <row r="389" spans="1:8" s="16" customFormat="1" ht="91.5" customHeight="1" x14ac:dyDescent="0.2">
      <c r="A389" s="137" t="s">
        <v>203</v>
      </c>
      <c r="B389" s="96" t="s">
        <v>985</v>
      </c>
      <c r="C389" s="35" t="s">
        <v>986</v>
      </c>
      <c r="D389" s="96" t="s">
        <v>33</v>
      </c>
      <c r="E389" s="96" t="s">
        <v>32</v>
      </c>
      <c r="F389" s="95" t="s">
        <v>710</v>
      </c>
      <c r="G389" s="53" t="s">
        <v>709</v>
      </c>
      <c r="H389" s="37"/>
    </row>
    <row r="390" spans="1:8" s="16" customFormat="1" ht="67.5" customHeight="1" x14ac:dyDescent="0.2">
      <c r="A390" s="138"/>
      <c r="B390" s="84" t="s">
        <v>458</v>
      </c>
      <c r="C390" s="9" t="s">
        <v>459</v>
      </c>
      <c r="D390" s="84" t="s">
        <v>33</v>
      </c>
      <c r="E390" s="84" t="s">
        <v>32</v>
      </c>
      <c r="F390" s="95" t="s">
        <v>710</v>
      </c>
      <c r="G390" s="53" t="s">
        <v>709</v>
      </c>
      <c r="H390" s="37" t="s">
        <v>831</v>
      </c>
    </row>
    <row r="391" spans="1:8" s="16" customFormat="1" ht="67.5" customHeight="1" x14ac:dyDescent="0.2">
      <c r="A391" s="139"/>
      <c r="B391" s="84" t="s">
        <v>591</v>
      </c>
      <c r="C391" s="35" t="s">
        <v>592</v>
      </c>
      <c r="D391" s="84" t="s">
        <v>17</v>
      </c>
      <c r="E391" s="84" t="s">
        <v>32</v>
      </c>
      <c r="F391" s="82" t="s">
        <v>679</v>
      </c>
      <c r="G391" s="88" t="s">
        <v>709</v>
      </c>
      <c r="H391" s="37" t="s">
        <v>872</v>
      </c>
    </row>
    <row r="392" spans="1:8" s="16" customFormat="1" ht="60" customHeight="1" x14ac:dyDescent="0.2">
      <c r="A392" s="137" t="s">
        <v>204</v>
      </c>
      <c r="B392" s="84" t="s">
        <v>205</v>
      </c>
      <c r="C392" s="37" t="s">
        <v>106</v>
      </c>
      <c r="D392" s="84" t="s">
        <v>10</v>
      </c>
      <c r="E392" s="84" t="s">
        <v>32</v>
      </c>
      <c r="F392" s="82" t="s">
        <v>679</v>
      </c>
      <c r="G392" s="88" t="s">
        <v>709</v>
      </c>
      <c r="H392" s="37" t="s">
        <v>837</v>
      </c>
    </row>
    <row r="393" spans="1:8" s="16" customFormat="1" ht="129.75" customHeight="1" x14ac:dyDescent="0.2">
      <c r="A393" s="138"/>
      <c r="B393" s="84" t="s">
        <v>45</v>
      </c>
      <c r="C393" s="37" t="s">
        <v>232</v>
      </c>
      <c r="D393" s="84" t="s">
        <v>10</v>
      </c>
      <c r="E393" s="84" t="s">
        <v>32</v>
      </c>
      <c r="F393" s="82" t="s">
        <v>679</v>
      </c>
      <c r="G393" s="88" t="s">
        <v>709</v>
      </c>
      <c r="H393" s="37" t="s">
        <v>838</v>
      </c>
    </row>
    <row r="394" spans="1:8" s="16" customFormat="1" ht="100.5" customHeight="1" x14ac:dyDescent="0.2">
      <c r="A394" s="138"/>
      <c r="B394" s="84" t="s">
        <v>351</v>
      </c>
      <c r="C394" s="37" t="s">
        <v>289</v>
      </c>
      <c r="D394" s="84" t="s">
        <v>10</v>
      </c>
      <c r="E394" s="84" t="s">
        <v>32</v>
      </c>
      <c r="F394" s="82" t="s">
        <v>679</v>
      </c>
      <c r="G394" s="88" t="s">
        <v>709</v>
      </c>
      <c r="H394" s="37" t="s">
        <v>893</v>
      </c>
    </row>
    <row r="395" spans="1:8" s="16" customFormat="1" ht="84" customHeight="1" x14ac:dyDescent="0.2">
      <c r="A395" s="139"/>
      <c r="B395" s="84" t="s">
        <v>593</v>
      </c>
      <c r="C395" s="37" t="s">
        <v>594</v>
      </c>
      <c r="D395" s="84" t="s">
        <v>10</v>
      </c>
      <c r="E395" s="84" t="s">
        <v>32</v>
      </c>
      <c r="F395" s="82" t="s">
        <v>679</v>
      </c>
      <c r="G395" s="88" t="s">
        <v>709</v>
      </c>
      <c r="H395" s="37" t="s">
        <v>871</v>
      </c>
    </row>
    <row r="396" spans="1:8" s="16" customFormat="1" ht="91.5" customHeight="1" x14ac:dyDescent="0.2">
      <c r="A396" s="137" t="s">
        <v>206</v>
      </c>
      <c r="B396" s="84" t="s">
        <v>207</v>
      </c>
      <c r="C396" s="37" t="s">
        <v>233</v>
      </c>
      <c r="D396" s="84" t="s">
        <v>17</v>
      </c>
      <c r="E396" s="84" t="s">
        <v>32</v>
      </c>
      <c r="F396" s="82" t="s">
        <v>679</v>
      </c>
      <c r="G396" s="88" t="s">
        <v>709</v>
      </c>
      <c r="H396" s="37" t="s">
        <v>839</v>
      </c>
    </row>
    <row r="397" spans="1:8" s="16" customFormat="1" ht="117" customHeight="1" x14ac:dyDescent="0.2">
      <c r="A397" s="139"/>
      <c r="B397" s="84" t="s">
        <v>383</v>
      </c>
      <c r="C397" s="37" t="s">
        <v>384</v>
      </c>
      <c r="D397" s="84" t="s">
        <v>10</v>
      </c>
      <c r="E397" s="84" t="s">
        <v>32</v>
      </c>
      <c r="F397" s="82" t="s">
        <v>679</v>
      </c>
      <c r="G397" s="88" t="s">
        <v>709</v>
      </c>
      <c r="H397" s="37" t="s">
        <v>871</v>
      </c>
    </row>
    <row r="398" spans="1:8" s="16" customFormat="1" ht="117" customHeight="1" x14ac:dyDescent="0.2">
      <c r="A398" s="137" t="s">
        <v>208</v>
      </c>
      <c r="B398" s="84" t="s">
        <v>279</v>
      </c>
      <c r="C398" s="37" t="s">
        <v>280</v>
      </c>
      <c r="D398" s="84" t="s">
        <v>103</v>
      </c>
      <c r="E398" s="84" t="s">
        <v>32</v>
      </c>
      <c r="F398" s="82" t="s">
        <v>679</v>
      </c>
      <c r="G398" s="88" t="s">
        <v>709</v>
      </c>
      <c r="H398" s="37" t="s">
        <v>819</v>
      </c>
    </row>
    <row r="399" spans="1:8" s="16" customFormat="1" ht="58.5" customHeight="1" x14ac:dyDescent="0.2">
      <c r="A399" s="138"/>
      <c r="B399" s="84" t="s">
        <v>385</v>
      </c>
      <c r="C399" s="37" t="s">
        <v>386</v>
      </c>
      <c r="D399" s="84" t="s">
        <v>10</v>
      </c>
      <c r="E399" s="84" t="s">
        <v>32</v>
      </c>
      <c r="F399" s="82" t="s">
        <v>679</v>
      </c>
      <c r="G399" s="88" t="s">
        <v>709</v>
      </c>
      <c r="H399" s="37" t="s">
        <v>819</v>
      </c>
    </row>
    <row r="400" spans="1:8" s="16" customFormat="1" ht="58.5" customHeight="1" x14ac:dyDescent="0.2">
      <c r="A400" s="138"/>
      <c r="B400" s="84" t="s">
        <v>387</v>
      </c>
      <c r="C400" s="37" t="s">
        <v>388</v>
      </c>
      <c r="D400" s="84" t="s">
        <v>10</v>
      </c>
      <c r="E400" s="84" t="s">
        <v>32</v>
      </c>
      <c r="F400" s="82" t="s">
        <v>679</v>
      </c>
      <c r="G400" s="88" t="s">
        <v>709</v>
      </c>
      <c r="H400" s="37" t="s">
        <v>871</v>
      </c>
    </row>
    <row r="401" spans="1:990" s="16" customFormat="1" ht="84.75" customHeight="1" x14ac:dyDescent="0.2">
      <c r="A401" s="139"/>
      <c r="B401" s="84" t="s">
        <v>595</v>
      </c>
      <c r="C401" s="37" t="s">
        <v>596</v>
      </c>
      <c r="D401" s="84" t="s">
        <v>10</v>
      </c>
      <c r="E401" s="84" t="s">
        <v>32</v>
      </c>
      <c r="F401" s="82" t="s">
        <v>679</v>
      </c>
      <c r="G401" s="88" t="s">
        <v>709</v>
      </c>
      <c r="H401" s="37" t="s">
        <v>840</v>
      </c>
    </row>
    <row r="402" spans="1:990" s="16" customFormat="1" ht="105.75" customHeight="1" x14ac:dyDescent="0.2">
      <c r="A402" s="137" t="s">
        <v>209</v>
      </c>
      <c r="B402" s="84" t="s">
        <v>74</v>
      </c>
      <c r="C402" s="37" t="s">
        <v>314</v>
      </c>
      <c r="D402" s="84" t="s">
        <v>10</v>
      </c>
      <c r="E402" s="84" t="s">
        <v>32</v>
      </c>
      <c r="F402" s="82" t="s">
        <v>679</v>
      </c>
      <c r="G402" s="88" t="s">
        <v>709</v>
      </c>
      <c r="H402" s="37" t="s">
        <v>841</v>
      </c>
    </row>
    <row r="403" spans="1:990" s="16" customFormat="1" ht="73.5" customHeight="1" x14ac:dyDescent="0.2">
      <c r="A403" s="138"/>
      <c r="B403" s="84" t="s">
        <v>389</v>
      </c>
      <c r="C403" s="37" t="s">
        <v>419</v>
      </c>
      <c r="D403" s="84" t="s">
        <v>10</v>
      </c>
      <c r="E403" s="84" t="s">
        <v>32</v>
      </c>
      <c r="F403" s="82" t="s">
        <v>679</v>
      </c>
      <c r="G403" s="88" t="s">
        <v>709</v>
      </c>
      <c r="H403" s="37" t="s">
        <v>840</v>
      </c>
    </row>
    <row r="404" spans="1:990" s="16" customFormat="1" ht="73.5" customHeight="1" x14ac:dyDescent="0.2">
      <c r="A404" s="138"/>
      <c r="B404" s="84" t="s">
        <v>391</v>
      </c>
      <c r="C404" s="37" t="s">
        <v>390</v>
      </c>
      <c r="D404" s="84" t="s">
        <v>10</v>
      </c>
      <c r="E404" s="84" t="s">
        <v>32</v>
      </c>
      <c r="F404" s="82" t="s">
        <v>679</v>
      </c>
      <c r="G404" s="88" t="s">
        <v>709</v>
      </c>
      <c r="H404" s="37" t="s">
        <v>872</v>
      </c>
    </row>
    <row r="405" spans="1:990" s="16" customFormat="1" ht="73.5" customHeight="1" x14ac:dyDescent="0.2">
      <c r="A405" s="138"/>
      <c r="B405" s="84" t="s">
        <v>460</v>
      </c>
      <c r="C405" s="37" t="s">
        <v>461</v>
      </c>
      <c r="D405" s="84" t="s">
        <v>33</v>
      </c>
      <c r="E405" s="84" t="s">
        <v>32</v>
      </c>
      <c r="F405" s="95" t="s">
        <v>710</v>
      </c>
      <c r="G405" s="53" t="s">
        <v>709</v>
      </c>
      <c r="H405" s="37" t="s">
        <v>840</v>
      </c>
    </row>
    <row r="406" spans="1:990" s="16" customFormat="1" ht="73.5" customHeight="1" x14ac:dyDescent="0.2">
      <c r="A406" s="139"/>
      <c r="B406" s="84" t="s">
        <v>597</v>
      </c>
      <c r="C406" s="37" t="s">
        <v>598</v>
      </c>
      <c r="D406" s="84" t="s">
        <v>10</v>
      </c>
      <c r="E406" s="84" t="s">
        <v>32</v>
      </c>
      <c r="F406" s="82" t="s">
        <v>679</v>
      </c>
      <c r="G406" s="88" t="s">
        <v>709</v>
      </c>
      <c r="H406" s="37"/>
    </row>
    <row r="407" spans="1:990" s="16" customFormat="1" ht="66.75" customHeight="1" x14ac:dyDescent="0.2">
      <c r="A407" s="115" t="s">
        <v>210</v>
      </c>
      <c r="B407" s="84" t="s">
        <v>323</v>
      </c>
      <c r="C407" s="9" t="s">
        <v>987</v>
      </c>
      <c r="D407" s="84" t="s">
        <v>10</v>
      </c>
      <c r="E407" s="84" t="s">
        <v>32</v>
      </c>
      <c r="F407" s="82" t="s">
        <v>679</v>
      </c>
      <c r="G407" s="88" t="s">
        <v>709</v>
      </c>
      <c r="H407" s="37" t="s">
        <v>840</v>
      </c>
    </row>
    <row r="408" spans="1:990" s="13" customFormat="1" ht="60.75" customHeight="1" x14ac:dyDescent="0.25">
      <c r="A408" s="137" t="s">
        <v>211</v>
      </c>
      <c r="B408" s="84" t="s">
        <v>392</v>
      </c>
      <c r="C408" s="9" t="s">
        <v>393</v>
      </c>
      <c r="D408" s="84" t="s">
        <v>10</v>
      </c>
      <c r="E408" s="84" t="s">
        <v>32</v>
      </c>
      <c r="F408" s="82" t="s">
        <v>679</v>
      </c>
      <c r="G408" s="88" t="s">
        <v>709</v>
      </c>
      <c r="H408" s="37" t="s">
        <v>872</v>
      </c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  <c r="IW408" s="28"/>
      <c r="IX408" s="28"/>
      <c r="IY408" s="28"/>
      <c r="IZ408" s="28"/>
      <c r="JA408" s="28"/>
      <c r="JB408" s="28"/>
      <c r="JC408" s="28"/>
      <c r="JD408" s="28"/>
      <c r="JE408" s="28"/>
      <c r="JF408" s="28"/>
      <c r="JG408" s="28"/>
      <c r="JH408" s="28"/>
      <c r="JI408" s="28"/>
      <c r="JJ408" s="28"/>
      <c r="JK408" s="28"/>
      <c r="JL408" s="28"/>
      <c r="JM408" s="28"/>
      <c r="JN408" s="28"/>
      <c r="JO408" s="28"/>
      <c r="JP408" s="28"/>
      <c r="JQ408" s="28"/>
      <c r="JR408" s="28"/>
      <c r="JS408" s="28"/>
      <c r="JT408" s="28"/>
      <c r="JU408" s="28"/>
      <c r="JV408" s="28"/>
      <c r="JW408" s="28"/>
      <c r="JX408" s="28"/>
      <c r="JY408" s="28"/>
      <c r="JZ408" s="28"/>
      <c r="KA408" s="28"/>
      <c r="KB408" s="28"/>
      <c r="KC408" s="28"/>
      <c r="KD408" s="28"/>
      <c r="KE408" s="28"/>
      <c r="KF408" s="28"/>
      <c r="KG408" s="28"/>
      <c r="KH408" s="28"/>
      <c r="KI408" s="28"/>
      <c r="KJ408" s="28"/>
      <c r="KK408" s="28"/>
      <c r="KL408" s="28"/>
      <c r="KM408" s="28"/>
      <c r="KN408" s="28"/>
      <c r="KO408" s="28"/>
      <c r="KP408" s="28"/>
      <c r="KQ408" s="28"/>
      <c r="KR408" s="28"/>
      <c r="KS408" s="28"/>
      <c r="KT408" s="28"/>
      <c r="KU408" s="28"/>
      <c r="KV408" s="28"/>
      <c r="KW408" s="28"/>
      <c r="KX408" s="28"/>
      <c r="KY408" s="28"/>
      <c r="KZ408" s="28"/>
      <c r="LA408" s="28"/>
      <c r="LB408" s="28"/>
      <c r="LC408" s="28"/>
      <c r="LD408" s="28"/>
      <c r="LE408" s="28"/>
      <c r="LF408" s="28"/>
      <c r="LG408" s="28"/>
      <c r="LH408" s="28"/>
      <c r="LI408" s="28"/>
      <c r="LJ408" s="28"/>
      <c r="LK408" s="28"/>
      <c r="LL408" s="28"/>
      <c r="LM408" s="28"/>
      <c r="LN408" s="28"/>
      <c r="LO408" s="28"/>
      <c r="LP408" s="28"/>
      <c r="LQ408" s="28"/>
      <c r="LR408" s="28"/>
      <c r="LS408" s="28"/>
      <c r="LT408" s="28"/>
      <c r="LU408" s="28"/>
      <c r="LV408" s="28"/>
      <c r="LW408" s="28"/>
      <c r="LX408" s="28"/>
      <c r="LY408" s="28"/>
      <c r="LZ408" s="28"/>
      <c r="MA408" s="28"/>
      <c r="MB408" s="28"/>
      <c r="MC408" s="28"/>
      <c r="MD408" s="28"/>
      <c r="ME408" s="28"/>
      <c r="MF408" s="28"/>
      <c r="MG408" s="28"/>
      <c r="MH408" s="28"/>
      <c r="MI408" s="28"/>
      <c r="MJ408" s="28"/>
      <c r="MK408" s="28"/>
      <c r="ML408" s="28"/>
      <c r="MM408" s="28"/>
      <c r="MN408" s="28"/>
      <c r="MO408" s="28"/>
      <c r="MP408" s="28"/>
      <c r="MQ408" s="28"/>
      <c r="MR408" s="28"/>
      <c r="MS408" s="28"/>
      <c r="MT408" s="28"/>
      <c r="MU408" s="28"/>
      <c r="MV408" s="28"/>
      <c r="MW408" s="28"/>
      <c r="MX408" s="28"/>
      <c r="MY408" s="28"/>
      <c r="MZ408" s="28"/>
      <c r="NA408" s="28"/>
      <c r="NB408" s="28"/>
      <c r="NC408" s="28"/>
      <c r="ND408" s="28"/>
      <c r="NE408" s="28"/>
      <c r="NF408" s="28"/>
      <c r="NG408" s="28"/>
      <c r="NH408" s="28"/>
      <c r="NI408" s="28"/>
      <c r="NJ408" s="28"/>
      <c r="NK408" s="28"/>
      <c r="NL408" s="28"/>
      <c r="NM408" s="28"/>
      <c r="NN408" s="28"/>
      <c r="NO408" s="28"/>
      <c r="NP408" s="28"/>
      <c r="NQ408" s="28"/>
      <c r="NR408" s="28"/>
      <c r="NS408" s="28"/>
      <c r="NT408" s="28"/>
      <c r="NU408" s="28"/>
      <c r="NV408" s="28"/>
      <c r="NW408" s="28"/>
      <c r="NX408" s="28"/>
      <c r="NY408" s="28"/>
      <c r="NZ408" s="28"/>
      <c r="OA408" s="28"/>
      <c r="OB408" s="28"/>
      <c r="OC408" s="28"/>
      <c r="OD408" s="28"/>
      <c r="OE408" s="28"/>
      <c r="OF408" s="28"/>
      <c r="OG408" s="28"/>
      <c r="OH408" s="28"/>
      <c r="OI408" s="28"/>
      <c r="OJ408" s="28"/>
      <c r="OK408" s="28"/>
      <c r="OL408" s="28"/>
      <c r="OM408" s="28"/>
      <c r="ON408" s="28"/>
      <c r="OO408" s="28"/>
      <c r="OP408" s="28"/>
      <c r="OQ408" s="28"/>
      <c r="OR408" s="28"/>
      <c r="OS408" s="28"/>
      <c r="OT408" s="28"/>
      <c r="OU408" s="28"/>
      <c r="OV408" s="28"/>
      <c r="OW408" s="28"/>
      <c r="OX408" s="28"/>
      <c r="OY408" s="28"/>
      <c r="OZ408" s="28"/>
      <c r="PA408" s="28"/>
      <c r="PB408" s="28"/>
      <c r="PC408" s="28"/>
      <c r="PD408" s="28"/>
      <c r="PE408" s="28"/>
      <c r="PF408" s="28"/>
      <c r="PG408" s="28"/>
      <c r="PH408" s="28"/>
      <c r="PI408" s="28"/>
      <c r="PJ408" s="28"/>
      <c r="PK408" s="28"/>
      <c r="PL408" s="28"/>
      <c r="PM408" s="28"/>
      <c r="PN408" s="28"/>
      <c r="PO408" s="28"/>
      <c r="PP408" s="28"/>
      <c r="PQ408" s="28"/>
      <c r="PR408" s="28"/>
      <c r="PS408" s="28"/>
      <c r="PT408" s="28"/>
      <c r="PU408" s="28"/>
      <c r="PV408" s="28"/>
      <c r="PW408" s="28"/>
      <c r="PX408" s="28"/>
      <c r="PY408" s="28"/>
      <c r="PZ408" s="28"/>
      <c r="QA408" s="28"/>
      <c r="QB408" s="28"/>
      <c r="QC408" s="28"/>
      <c r="QD408" s="28"/>
      <c r="QE408" s="28"/>
      <c r="QF408" s="28"/>
      <c r="QG408" s="28"/>
      <c r="QH408" s="28"/>
      <c r="QI408" s="28"/>
      <c r="QJ408" s="28"/>
      <c r="QK408" s="28"/>
      <c r="QL408" s="28"/>
      <c r="QM408" s="28"/>
      <c r="QN408" s="28"/>
      <c r="QO408" s="28"/>
      <c r="QP408" s="28"/>
      <c r="QQ408" s="28"/>
      <c r="QR408" s="28"/>
      <c r="QS408" s="28"/>
      <c r="QT408" s="28"/>
      <c r="QU408" s="28"/>
      <c r="QV408" s="28"/>
      <c r="QW408" s="28"/>
      <c r="QX408" s="28"/>
      <c r="QY408" s="28"/>
      <c r="QZ408" s="28"/>
      <c r="RA408" s="28"/>
      <c r="RB408" s="28"/>
      <c r="RC408" s="28"/>
      <c r="RD408" s="28"/>
      <c r="RE408" s="28"/>
      <c r="RF408" s="28"/>
      <c r="RG408" s="28"/>
      <c r="RH408" s="28"/>
      <c r="RI408" s="28"/>
      <c r="RJ408" s="28"/>
      <c r="RK408" s="28"/>
      <c r="RL408" s="28"/>
      <c r="RM408" s="28"/>
      <c r="RN408" s="28"/>
      <c r="RO408" s="28"/>
      <c r="RP408" s="28"/>
      <c r="RQ408" s="28"/>
      <c r="RR408" s="28"/>
      <c r="RS408" s="28"/>
      <c r="RT408" s="28"/>
      <c r="RU408" s="28"/>
      <c r="RV408" s="28"/>
      <c r="RW408" s="28"/>
      <c r="RX408" s="28"/>
      <c r="RY408" s="28"/>
      <c r="RZ408" s="28"/>
      <c r="SA408" s="28"/>
      <c r="SB408" s="28"/>
      <c r="SC408" s="28"/>
      <c r="SD408" s="28"/>
      <c r="SE408" s="28"/>
      <c r="SF408" s="28"/>
      <c r="SG408" s="28"/>
      <c r="SH408" s="28"/>
      <c r="SI408" s="28"/>
      <c r="SJ408" s="28"/>
      <c r="SK408" s="28"/>
      <c r="SL408" s="28"/>
      <c r="SM408" s="28"/>
      <c r="SN408" s="28"/>
      <c r="SO408" s="28"/>
      <c r="SP408" s="28"/>
      <c r="SQ408" s="28"/>
      <c r="SR408" s="28"/>
      <c r="SS408" s="28"/>
      <c r="ST408" s="28"/>
      <c r="SU408" s="28"/>
      <c r="SV408" s="28"/>
      <c r="SW408" s="28"/>
      <c r="SX408" s="28"/>
      <c r="SY408" s="28"/>
      <c r="SZ408" s="28"/>
      <c r="TA408" s="28"/>
      <c r="TB408" s="28"/>
      <c r="TC408" s="28"/>
      <c r="TD408" s="28"/>
      <c r="TE408" s="28"/>
      <c r="TF408" s="28"/>
      <c r="TG408" s="28"/>
      <c r="TH408" s="28"/>
      <c r="TI408" s="28"/>
      <c r="TJ408" s="28"/>
      <c r="TK408" s="28"/>
      <c r="TL408" s="28"/>
      <c r="TM408" s="28"/>
      <c r="TN408" s="28"/>
      <c r="TO408" s="28"/>
      <c r="TP408" s="28"/>
      <c r="TQ408" s="28"/>
      <c r="TR408" s="28"/>
      <c r="TS408" s="28"/>
      <c r="TT408" s="28"/>
      <c r="TU408" s="28"/>
      <c r="TV408" s="28"/>
      <c r="TW408" s="28"/>
      <c r="TX408" s="28"/>
      <c r="TY408" s="28"/>
      <c r="TZ408" s="28"/>
      <c r="UA408" s="28"/>
      <c r="UB408" s="28"/>
      <c r="UC408" s="28"/>
      <c r="UD408" s="28"/>
      <c r="UE408" s="28"/>
      <c r="UF408" s="28"/>
      <c r="UG408" s="28"/>
      <c r="UH408" s="28"/>
      <c r="UI408" s="28"/>
      <c r="UJ408" s="28"/>
      <c r="UK408" s="28"/>
      <c r="UL408" s="28"/>
      <c r="UM408" s="28"/>
      <c r="UN408" s="28"/>
      <c r="UO408" s="28"/>
      <c r="UP408" s="28"/>
      <c r="UQ408" s="28"/>
      <c r="UR408" s="28"/>
      <c r="US408" s="28"/>
      <c r="UT408" s="28"/>
      <c r="UU408" s="28"/>
      <c r="UV408" s="28"/>
      <c r="UW408" s="28"/>
      <c r="UX408" s="28"/>
      <c r="UY408" s="28"/>
      <c r="UZ408" s="28"/>
      <c r="VA408" s="28"/>
      <c r="VB408" s="28"/>
      <c r="VC408" s="28"/>
      <c r="VD408" s="28"/>
      <c r="VE408" s="28"/>
      <c r="VF408" s="28"/>
      <c r="VG408" s="28"/>
      <c r="VH408" s="28"/>
      <c r="VI408" s="28"/>
      <c r="VJ408" s="28"/>
      <c r="VK408" s="28"/>
      <c r="VL408" s="28"/>
      <c r="VM408" s="28"/>
      <c r="VN408" s="28"/>
      <c r="VO408" s="28"/>
      <c r="VP408" s="28"/>
      <c r="VQ408" s="28"/>
      <c r="VR408" s="28"/>
      <c r="VS408" s="28"/>
      <c r="VT408" s="28"/>
      <c r="VU408" s="28"/>
      <c r="VV408" s="28"/>
      <c r="VW408" s="28"/>
      <c r="VX408" s="28"/>
      <c r="VY408" s="28"/>
      <c r="VZ408" s="28"/>
      <c r="WA408" s="28"/>
      <c r="WB408" s="28"/>
      <c r="WC408" s="28"/>
      <c r="WD408" s="28"/>
      <c r="WE408" s="28"/>
      <c r="WF408" s="28"/>
      <c r="WG408" s="28"/>
      <c r="WH408" s="28"/>
      <c r="WI408" s="28"/>
      <c r="WJ408" s="28"/>
      <c r="WK408" s="28"/>
      <c r="WL408" s="28"/>
      <c r="WM408" s="28"/>
      <c r="WN408" s="28"/>
      <c r="WO408" s="28"/>
      <c r="WP408" s="28"/>
      <c r="WQ408" s="28"/>
      <c r="WR408" s="28"/>
      <c r="WS408" s="28"/>
      <c r="WT408" s="28"/>
      <c r="WU408" s="28"/>
      <c r="WV408" s="28"/>
      <c r="WW408" s="28"/>
      <c r="WX408" s="28"/>
      <c r="WY408" s="28"/>
      <c r="WZ408" s="28"/>
      <c r="XA408" s="28"/>
      <c r="XB408" s="28"/>
      <c r="XC408" s="28"/>
      <c r="XD408" s="28"/>
      <c r="XE408" s="28"/>
      <c r="XF408" s="28"/>
      <c r="XG408" s="28"/>
      <c r="XH408" s="28"/>
      <c r="XI408" s="28"/>
      <c r="XJ408" s="28"/>
      <c r="XK408" s="28"/>
      <c r="XL408" s="28"/>
      <c r="XM408" s="28"/>
      <c r="XN408" s="28"/>
      <c r="XO408" s="28"/>
      <c r="XP408" s="28"/>
      <c r="XQ408" s="28"/>
      <c r="XR408" s="28"/>
      <c r="XS408" s="28"/>
      <c r="XT408" s="28"/>
      <c r="XU408" s="28"/>
      <c r="XV408" s="28"/>
      <c r="XW408" s="28"/>
      <c r="XX408" s="28"/>
      <c r="XY408" s="28"/>
      <c r="XZ408" s="28"/>
      <c r="YA408" s="28"/>
      <c r="YB408" s="28"/>
      <c r="YC408" s="28"/>
      <c r="YD408" s="28"/>
      <c r="YE408" s="28"/>
      <c r="YF408" s="28"/>
      <c r="YG408" s="28"/>
      <c r="YH408" s="28"/>
      <c r="YI408" s="28"/>
      <c r="YJ408" s="28"/>
      <c r="YK408" s="28"/>
      <c r="YL408" s="28"/>
      <c r="YM408" s="28"/>
      <c r="YN408" s="28"/>
      <c r="YO408" s="28"/>
      <c r="YP408" s="28"/>
      <c r="YQ408" s="28"/>
      <c r="YR408" s="28"/>
      <c r="YS408" s="28"/>
      <c r="YT408" s="28"/>
      <c r="YU408" s="28"/>
      <c r="YV408" s="28"/>
      <c r="YW408" s="28"/>
      <c r="YX408" s="28"/>
      <c r="YY408" s="28"/>
      <c r="YZ408" s="28"/>
      <c r="ZA408" s="28"/>
      <c r="ZB408" s="28"/>
      <c r="ZC408" s="28"/>
      <c r="ZD408" s="28"/>
      <c r="ZE408" s="28"/>
      <c r="ZF408" s="28"/>
      <c r="ZG408" s="28"/>
      <c r="ZH408" s="28"/>
      <c r="ZI408" s="28"/>
      <c r="ZJ408" s="28"/>
      <c r="ZK408" s="28"/>
      <c r="ZL408" s="28"/>
      <c r="ZM408" s="28"/>
      <c r="ZN408" s="28"/>
      <c r="ZO408" s="28"/>
      <c r="ZP408" s="28"/>
      <c r="ZQ408" s="28"/>
      <c r="ZR408" s="28"/>
      <c r="ZS408" s="28"/>
      <c r="ZT408" s="28"/>
      <c r="ZU408" s="28"/>
      <c r="ZV408" s="28"/>
      <c r="ZW408" s="28"/>
      <c r="ZX408" s="28"/>
      <c r="ZY408" s="28"/>
      <c r="ZZ408" s="28"/>
      <c r="AAA408" s="28"/>
      <c r="AAB408" s="28"/>
      <c r="AAC408" s="28"/>
      <c r="AAD408" s="28"/>
      <c r="AAE408" s="28"/>
      <c r="AAF408" s="28"/>
      <c r="AAG408" s="28"/>
      <c r="AAH408" s="28"/>
      <c r="AAI408" s="28"/>
      <c r="AAJ408" s="28"/>
      <c r="AAK408" s="28"/>
      <c r="AAL408" s="28"/>
      <c r="AAM408" s="28"/>
      <c r="AAN408" s="28"/>
      <c r="AAO408" s="28"/>
      <c r="AAP408" s="28"/>
      <c r="AAQ408" s="28"/>
      <c r="AAR408" s="28"/>
      <c r="AAS408" s="28"/>
      <c r="AAT408" s="28"/>
      <c r="AAU408" s="28"/>
      <c r="AAV408" s="28"/>
      <c r="AAW408" s="28"/>
      <c r="AAX408" s="28"/>
      <c r="AAY408" s="28"/>
      <c r="AAZ408" s="28"/>
      <c r="ABA408" s="28"/>
      <c r="ABB408" s="28"/>
      <c r="ABC408" s="28"/>
      <c r="ABD408" s="28"/>
      <c r="ABE408" s="28"/>
      <c r="ABF408" s="28"/>
      <c r="ABG408" s="28"/>
      <c r="ABH408" s="28"/>
      <c r="ABI408" s="28"/>
      <c r="ABJ408" s="28"/>
      <c r="ABK408" s="28"/>
      <c r="ABL408" s="28"/>
      <c r="ABM408" s="28"/>
      <c r="ABN408" s="28"/>
      <c r="ABO408" s="28"/>
      <c r="ABP408" s="28"/>
      <c r="ABQ408" s="28"/>
      <c r="ABR408" s="28"/>
      <c r="ABS408" s="28"/>
      <c r="ABT408" s="28"/>
      <c r="ABU408" s="28"/>
      <c r="ABV408" s="28"/>
      <c r="ABW408" s="28"/>
      <c r="ABX408" s="28"/>
      <c r="ABY408" s="28"/>
      <c r="ABZ408" s="28"/>
      <c r="ACA408" s="28"/>
      <c r="ACB408" s="28"/>
      <c r="ACC408" s="28"/>
      <c r="ACD408" s="28"/>
      <c r="ACE408" s="28"/>
      <c r="ACF408" s="28"/>
      <c r="ACG408" s="28"/>
      <c r="ACH408" s="28"/>
      <c r="ACI408" s="28"/>
      <c r="ACJ408" s="28"/>
      <c r="ACK408" s="28"/>
      <c r="ACL408" s="28"/>
      <c r="ACM408" s="28"/>
      <c r="ACN408" s="28"/>
      <c r="ACO408" s="28"/>
      <c r="ACP408" s="28"/>
      <c r="ACQ408" s="28"/>
      <c r="ACR408" s="28"/>
      <c r="ACS408" s="28"/>
      <c r="ACT408" s="28"/>
      <c r="ACU408" s="28"/>
      <c r="ACV408" s="28"/>
      <c r="ACW408" s="28"/>
      <c r="ACX408" s="28"/>
      <c r="ACY408" s="28"/>
      <c r="ACZ408" s="28"/>
      <c r="ADA408" s="28"/>
      <c r="ADB408" s="28"/>
      <c r="ADC408" s="28"/>
      <c r="ADD408" s="28"/>
      <c r="ADE408" s="28"/>
      <c r="ADF408" s="28"/>
      <c r="ADG408" s="28"/>
      <c r="ADH408" s="28"/>
      <c r="ADI408" s="28"/>
      <c r="ADJ408" s="28"/>
      <c r="ADK408" s="28"/>
      <c r="ADL408" s="28"/>
      <c r="ADM408" s="28"/>
      <c r="ADN408" s="28"/>
      <c r="ADO408" s="28"/>
      <c r="ADP408" s="28"/>
      <c r="ADQ408" s="28"/>
      <c r="ADR408" s="28"/>
      <c r="ADS408" s="28"/>
      <c r="ADT408" s="28"/>
      <c r="ADU408" s="28"/>
      <c r="ADV408" s="28"/>
      <c r="ADW408" s="28"/>
      <c r="ADX408" s="28"/>
      <c r="ADY408" s="28"/>
      <c r="ADZ408" s="28"/>
      <c r="AEA408" s="28"/>
      <c r="AEB408" s="28"/>
      <c r="AEC408" s="28"/>
      <c r="AED408" s="28"/>
      <c r="AEE408" s="28"/>
      <c r="AEF408" s="28"/>
      <c r="AEG408" s="28"/>
      <c r="AEH408" s="28"/>
      <c r="AEI408" s="28"/>
      <c r="AEJ408" s="28"/>
      <c r="AEK408" s="28"/>
      <c r="AEL408" s="28"/>
      <c r="AEM408" s="28"/>
      <c r="AEN408" s="28"/>
      <c r="AEO408" s="28"/>
      <c r="AEP408" s="28"/>
      <c r="AEQ408" s="28"/>
      <c r="AER408" s="28"/>
      <c r="AES408" s="28"/>
      <c r="AET408" s="28"/>
      <c r="AEU408" s="28"/>
      <c r="AEV408" s="28"/>
      <c r="AEW408" s="28"/>
      <c r="AEX408" s="28"/>
      <c r="AEY408" s="28"/>
      <c r="AEZ408" s="28"/>
      <c r="AFA408" s="28"/>
      <c r="AFB408" s="28"/>
      <c r="AFC408" s="28"/>
      <c r="AFD408" s="28"/>
      <c r="AFE408" s="28"/>
      <c r="AFF408" s="28"/>
      <c r="AFG408" s="28"/>
      <c r="AFH408" s="28"/>
      <c r="AFI408" s="28"/>
      <c r="AFJ408" s="28"/>
      <c r="AFK408" s="28"/>
      <c r="AFL408" s="28"/>
      <c r="AFM408" s="28"/>
      <c r="AFN408" s="28"/>
      <c r="AFO408" s="28"/>
      <c r="AFP408" s="28"/>
      <c r="AFQ408" s="28"/>
      <c r="AFR408" s="28"/>
      <c r="AFS408" s="28"/>
      <c r="AFT408" s="28"/>
      <c r="AFU408" s="28"/>
      <c r="AFV408" s="28"/>
      <c r="AFW408" s="28"/>
      <c r="AFX408" s="28"/>
      <c r="AFY408" s="28"/>
      <c r="AFZ408" s="28"/>
      <c r="AGA408" s="28"/>
      <c r="AGB408" s="28"/>
      <c r="AGC408" s="28"/>
      <c r="AGD408" s="28"/>
      <c r="AGE408" s="28"/>
      <c r="AGF408" s="28"/>
      <c r="AGG408" s="28"/>
      <c r="AGH408" s="28"/>
      <c r="AGI408" s="28"/>
      <c r="AGJ408" s="28"/>
      <c r="AGK408" s="28"/>
      <c r="AGL408" s="28"/>
      <c r="AGM408" s="28"/>
      <c r="AGN408" s="28"/>
      <c r="AGO408" s="28"/>
      <c r="AGP408" s="28"/>
      <c r="AGQ408" s="28"/>
      <c r="AGR408" s="28"/>
      <c r="AGS408" s="28"/>
      <c r="AGT408" s="28"/>
      <c r="AGU408" s="28"/>
      <c r="AGV408" s="28"/>
      <c r="AGW408" s="28"/>
      <c r="AGX408" s="28"/>
      <c r="AGY408" s="28"/>
      <c r="AGZ408" s="28"/>
      <c r="AHA408" s="28"/>
      <c r="AHB408" s="28"/>
      <c r="AHC408" s="28"/>
      <c r="AHD408" s="28"/>
      <c r="AHE408" s="28"/>
      <c r="AHF408" s="28"/>
      <c r="AHG408" s="28"/>
      <c r="AHH408" s="28"/>
      <c r="AHI408" s="28"/>
      <c r="AHJ408" s="28"/>
      <c r="AHK408" s="28"/>
      <c r="AHL408" s="28"/>
      <c r="AHM408" s="28"/>
      <c r="AHN408" s="28"/>
      <c r="AHO408" s="28"/>
      <c r="AHP408" s="28"/>
      <c r="AHQ408" s="28"/>
      <c r="AHR408" s="28"/>
      <c r="AHS408" s="28"/>
      <c r="AHT408" s="28"/>
      <c r="AHU408" s="28"/>
      <c r="AHV408" s="28"/>
      <c r="AHW408" s="28"/>
      <c r="AHX408" s="28"/>
      <c r="AHY408" s="28"/>
      <c r="AHZ408" s="28"/>
      <c r="AIA408" s="28"/>
      <c r="AIB408" s="28"/>
      <c r="AIC408" s="28"/>
      <c r="AID408" s="28"/>
      <c r="AIE408" s="28"/>
      <c r="AIF408" s="28"/>
      <c r="AIG408" s="28"/>
      <c r="AIH408" s="28"/>
      <c r="AII408" s="28"/>
      <c r="AIJ408" s="28"/>
      <c r="AIK408" s="28"/>
      <c r="AIL408" s="28"/>
      <c r="AIM408" s="28"/>
      <c r="AIN408" s="28"/>
      <c r="AIO408" s="28"/>
      <c r="AIP408" s="28"/>
      <c r="AIQ408" s="28"/>
      <c r="AIR408" s="28"/>
      <c r="AIS408" s="28"/>
      <c r="AIT408" s="28"/>
      <c r="AIU408" s="28"/>
      <c r="AIV408" s="28"/>
      <c r="AIW408" s="28"/>
      <c r="AIX408" s="28"/>
      <c r="AIY408" s="28"/>
      <c r="AIZ408" s="28"/>
      <c r="AJA408" s="28"/>
      <c r="AJB408" s="28"/>
      <c r="AJC408" s="28"/>
      <c r="AJD408" s="28"/>
      <c r="AJE408" s="28"/>
      <c r="AJF408" s="28"/>
      <c r="AJG408" s="28"/>
      <c r="AJH408" s="28"/>
      <c r="AJI408" s="28"/>
      <c r="AJJ408" s="28"/>
      <c r="AJK408" s="28"/>
      <c r="AJL408" s="28"/>
      <c r="AJM408" s="28"/>
      <c r="AJN408" s="28"/>
      <c r="AJO408" s="28"/>
      <c r="AJP408" s="28"/>
      <c r="AJQ408" s="28"/>
      <c r="AJR408" s="28"/>
      <c r="AJS408" s="28"/>
      <c r="AJT408" s="28"/>
      <c r="AJU408" s="28"/>
      <c r="AJV408" s="28"/>
      <c r="AJW408" s="28"/>
      <c r="AJX408" s="28"/>
      <c r="AJY408" s="28"/>
      <c r="AJZ408" s="28"/>
      <c r="AKA408" s="28"/>
      <c r="AKB408" s="28"/>
      <c r="AKC408" s="28"/>
      <c r="AKD408" s="28"/>
      <c r="AKE408" s="28"/>
      <c r="AKF408" s="28"/>
      <c r="AKG408" s="28"/>
      <c r="AKH408" s="28"/>
      <c r="AKI408" s="28"/>
      <c r="AKJ408" s="28"/>
      <c r="AKK408" s="28"/>
      <c r="AKL408" s="28"/>
      <c r="AKM408" s="28"/>
      <c r="AKN408" s="28"/>
      <c r="AKO408" s="28"/>
      <c r="AKP408" s="28"/>
      <c r="AKQ408" s="28"/>
      <c r="AKR408" s="28"/>
      <c r="AKS408" s="28"/>
      <c r="AKT408" s="28"/>
      <c r="AKU408" s="28"/>
      <c r="AKV408" s="28"/>
      <c r="AKW408" s="28"/>
      <c r="AKX408" s="28"/>
      <c r="AKY408" s="28"/>
      <c r="AKZ408" s="28"/>
      <c r="ALA408" s="28"/>
      <c r="ALB408" s="28"/>
    </row>
    <row r="409" spans="1:990" s="13" customFormat="1" ht="60.75" customHeight="1" x14ac:dyDescent="0.25">
      <c r="A409" s="138"/>
      <c r="B409" s="84" t="s">
        <v>599</v>
      </c>
      <c r="C409" s="35" t="s">
        <v>988</v>
      </c>
      <c r="D409" s="84" t="s">
        <v>10</v>
      </c>
      <c r="E409" s="84" t="s">
        <v>32</v>
      </c>
      <c r="F409" s="82" t="s">
        <v>679</v>
      </c>
      <c r="G409" s="88" t="s">
        <v>709</v>
      </c>
      <c r="H409" s="37" t="s">
        <v>840</v>
      </c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  <c r="IW409" s="28"/>
      <c r="IX409" s="28"/>
      <c r="IY409" s="28"/>
      <c r="IZ409" s="28"/>
      <c r="JA409" s="28"/>
      <c r="JB409" s="28"/>
      <c r="JC409" s="28"/>
      <c r="JD409" s="28"/>
      <c r="JE409" s="28"/>
      <c r="JF409" s="28"/>
      <c r="JG409" s="28"/>
      <c r="JH409" s="28"/>
      <c r="JI409" s="28"/>
      <c r="JJ409" s="28"/>
      <c r="JK409" s="28"/>
      <c r="JL409" s="28"/>
      <c r="JM409" s="28"/>
      <c r="JN409" s="28"/>
      <c r="JO409" s="28"/>
      <c r="JP409" s="28"/>
      <c r="JQ409" s="28"/>
      <c r="JR409" s="28"/>
      <c r="JS409" s="28"/>
      <c r="JT409" s="28"/>
      <c r="JU409" s="28"/>
      <c r="JV409" s="28"/>
      <c r="JW409" s="28"/>
      <c r="JX409" s="28"/>
      <c r="JY409" s="28"/>
      <c r="JZ409" s="28"/>
      <c r="KA409" s="28"/>
      <c r="KB409" s="28"/>
      <c r="KC409" s="28"/>
      <c r="KD409" s="28"/>
      <c r="KE409" s="28"/>
      <c r="KF409" s="28"/>
      <c r="KG409" s="28"/>
      <c r="KH409" s="28"/>
      <c r="KI409" s="28"/>
      <c r="KJ409" s="28"/>
      <c r="KK409" s="28"/>
      <c r="KL409" s="28"/>
      <c r="KM409" s="28"/>
      <c r="KN409" s="28"/>
      <c r="KO409" s="28"/>
      <c r="KP409" s="28"/>
      <c r="KQ409" s="28"/>
      <c r="KR409" s="28"/>
      <c r="KS409" s="28"/>
      <c r="KT409" s="28"/>
      <c r="KU409" s="28"/>
      <c r="KV409" s="28"/>
      <c r="KW409" s="28"/>
      <c r="KX409" s="28"/>
      <c r="KY409" s="28"/>
      <c r="KZ409" s="28"/>
      <c r="LA409" s="28"/>
      <c r="LB409" s="28"/>
      <c r="LC409" s="28"/>
      <c r="LD409" s="28"/>
      <c r="LE409" s="28"/>
      <c r="LF409" s="28"/>
      <c r="LG409" s="28"/>
      <c r="LH409" s="28"/>
      <c r="LI409" s="28"/>
      <c r="LJ409" s="28"/>
      <c r="LK409" s="28"/>
      <c r="LL409" s="28"/>
      <c r="LM409" s="28"/>
      <c r="LN409" s="28"/>
      <c r="LO409" s="28"/>
      <c r="LP409" s="28"/>
      <c r="LQ409" s="28"/>
      <c r="LR409" s="28"/>
      <c r="LS409" s="28"/>
      <c r="LT409" s="28"/>
      <c r="LU409" s="28"/>
      <c r="LV409" s="28"/>
      <c r="LW409" s="28"/>
      <c r="LX409" s="28"/>
      <c r="LY409" s="28"/>
      <c r="LZ409" s="28"/>
      <c r="MA409" s="28"/>
      <c r="MB409" s="28"/>
      <c r="MC409" s="28"/>
      <c r="MD409" s="28"/>
      <c r="ME409" s="28"/>
      <c r="MF409" s="28"/>
      <c r="MG409" s="28"/>
      <c r="MH409" s="28"/>
      <c r="MI409" s="28"/>
      <c r="MJ409" s="28"/>
      <c r="MK409" s="28"/>
      <c r="ML409" s="28"/>
      <c r="MM409" s="28"/>
      <c r="MN409" s="28"/>
      <c r="MO409" s="28"/>
      <c r="MP409" s="28"/>
      <c r="MQ409" s="28"/>
      <c r="MR409" s="28"/>
      <c r="MS409" s="28"/>
      <c r="MT409" s="28"/>
      <c r="MU409" s="28"/>
      <c r="MV409" s="28"/>
      <c r="MW409" s="28"/>
      <c r="MX409" s="28"/>
      <c r="MY409" s="28"/>
      <c r="MZ409" s="28"/>
      <c r="NA409" s="28"/>
      <c r="NB409" s="28"/>
      <c r="NC409" s="28"/>
      <c r="ND409" s="28"/>
      <c r="NE409" s="28"/>
      <c r="NF409" s="28"/>
      <c r="NG409" s="28"/>
      <c r="NH409" s="28"/>
      <c r="NI409" s="28"/>
      <c r="NJ409" s="28"/>
      <c r="NK409" s="28"/>
      <c r="NL409" s="28"/>
      <c r="NM409" s="28"/>
      <c r="NN409" s="28"/>
      <c r="NO409" s="28"/>
      <c r="NP409" s="28"/>
      <c r="NQ409" s="28"/>
      <c r="NR409" s="28"/>
      <c r="NS409" s="28"/>
      <c r="NT409" s="28"/>
      <c r="NU409" s="28"/>
      <c r="NV409" s="28"/>
      <c r="NW409" s="28"/>
      <c r="NX409" s="28"/>
      <c r="NY409" s="28"/>
      <c r="NZ409" s="28"/>
      <c r="OA409" s="28"/>
      <c r="OB409" s="28"/>
      <c r="OC409" s="28"/>
      <c r="OD409" s="28"/>
      <c r="OE409" s="28"/>
      <c r="OF409" s="28"/>
      <c r="OG409" s="28"/>
      <c r="OH409" s="28"/>
      <c r="OI409" s="28"/>
      <c r="OJ409" s="28"/>
      <c r="OK409" s="28"/>
      <c r="OL409" s="28"/>
      <c r="OM409" s="28"/>
      <c r="ON409" s="28"/>
      <c r="OO409" s="28"/>
      <c r="OP409" s="28"/>
      <c r="OQ409" s="28"/>
      <c r="OR409" s="28"/>
      <c r="OS409" s="28"/>
      <c r="OT409" s="28"/>
      <c r="OU409" s="28"/>
      <c r="OV409" s="28"/>
      <c r="OW409" s="28"/>
      <c r="OX409" s="28"/>
      <c r="OY409" s="28"/>
      <c r="OZ409" s="28"/>
      <c r="PA409" s="28"/>
      <c r="PB409" s="28"/>
      <c r="PC409" s="28"/>
      <c r="PD409" s="28"/>
      <c r="PE409" s="28"/>
      <c r="PF409" s="28"/>
      <c r="PG409" s="28"/>
      <c r="PH409" s="28"/>
      <c r="PI409" s="28"/>
      <c r="PJ409" s="28"/>
      <c r="PK409" s="28"/>
      <c r="PL409" s="28"/>
      <c r="PM409" s="28"/>
      <c r="PN409" s="28"/>
      <c r="PO409" s="28"/>
      <c r="PP409" s="28"/>
      <c r="PQ409" s="28"/>
      <c r="PR409" s="28"/>
      <c r="PS409" s="28"/>
      <c r="PT409" s="28"/>
      <c r="PU409" s="28"/>
      <c r="PV409" s="28"/>
      <c r="PW409" s="28"/>
      <c r="PX409" s="28"/>
      <c r="PY409" s="28"/>
      <c r="PZ409" s="28"/>
      <c r="QA409" s="28"/>
      <c r="QB409" s="28"/>
      <c r="QC409" s="28"/>
      <c r="QD409" s="28"/>
      <c r="QE409" s="28"/>
      <c r="QF409" s="28"/>
      <c r="QG409" s="28"/>
      <c r="QH409" s="28"/>
      <c r="QI409" s="28"/>
      <c r="QJ409" s="28"/>
      <c r="QK409" s="28"/>
      <c r="QL409" s="28"/>
      <c r="QM409" s="28"/>
      <c r="QN409" s="28"/>
      <c r="QO409" s="28"/>
      <c r="QP409" s="28"/>
      <c r="QQ409" s="28"/>
      <c r="QR409" s="28"/>
      <c r="QS409" s="28"/>
      <c r="QT409" s="28"/>
      <c r="QU409" s="28"/>
      <c r="QV409" s="28"/>
      <c r="QW409" s="28"/>
      <c r="QX409" s="28"/>
      <c r="QY409" s="28"/>
      <c r="QZ409" s="28"/>
      <c r="RA409" s="28"/>
      <c r="RB409" s="28"/>
      <c r="RC409" s="28"/>
      <c r="RD409" s="28"/>
      <c r="RE409" s="28"/>
      <c r="RF409" s="28"/>
      <c r="RG409" s="28"/>
      <c r="RH409" s="28"/>
      <c r="RI409" s="28"/>
      <c r="RJ409" s="28"/>
      <c r="RK409" s="28"/>
      <c r="RL409" s="28"/>
      <c r="RM409" s="28"/>
      <c r="RN409" s="28"/>
      <c r="RO409" s="28"/>
      <c r="RP409" s="28"/>
      <c r="RQ409" s="28"/>
      <c r="RR409" s="28"/>
      <c r="RS409" s="28"/>
      <c r="RT409" s="28"/>
      <c r="RU409" s="28"/>
      <c r="RV409" s="28"/>
      <c r="RW409" s="28"/>
      <c r="RX409" s="28"/>
      <c r="RY409" s="28"/>
      <c r="RZ409" s="28"/>
      <c r="SA409" s="28"/>
      <c r="SB409" s="28"/>
      <c r="SC409" s="28"/>
      <c r="SD409" s="28"/>
      <c r="SE409" s="28"/>
      <c r="SF409" s="28"/>
      <c r="SG409" s="28"/>
      <c r="SH409" s="28"/>
      <c r="SI409" s="28"/>
      <c r="SJ409" s="28"/>
      <c r="SK409" s="28"/>
      <c r="SL409" s="28"/>
      <c r="SM409" s="28"/>
      <c r="SN409" s="28"/>
      <c r="SO409" s="28"/>
      <c r="SP409" s="28"/>
      <c r="SQ409" s="28"/>
      <c r="SR409" s="28"/>
      <c r="SS409" s="28"/>
      <c r="ST409" s="28"/>
      <c r="SU409" s="28"/>
      <c r="SV409" s="28"/>
      <c r="SW409" s="28"/>
      <c r="SX409" s="28"/>
      <c r="SY409" s="28"/>
      <c r="SZ409" s="28"/>
      <c r="TA409" s="28"/>
      <c r="TB409" s="28"/>
      <c r="TC409" s="28"/>
      <c r="TD409" s="28"/>
      <c r="TE409" s="28"/>
      <c r="TF409" s="28"/>
      <c r="TG409" s="28"/>
      <c r="TH409" s="28"/>
      <c r="TI409" s="28"/>
      <c r="TJ409" s="28"/>
      <c r="TK409" s="28"/>
      <c r="TL409" s="28"/>
      <c r="TM409" s="28"/>
      <c r="TN409" s="28"/>
      <c r="TO409" s="28"/>
      <c r="TP409" s="28"/>
      <c r="TQ409" s="28"/>
      <c r="TR409" s="28"/>
      <c r="TS409" s="28"/>
      <c r="TT409" s="28"/>
      <c r="TU409" s="28"/>
      <c r="TV409" s="28"/>
      <c r="TW409" s="28"/>
      <c r="TX409" s="28"/>
      <c r="TY409" s="28"/>
      <c r="TZ409" s="28"/>
      <c r="UA409" s="28"/>
      <c r="UB409" s="28"/>
      <c r="UC409" s="28"/>
      <c r="UD409" s="28"/>
      <c r="UE409" s="28"/>
      <c r="UF409" s="28"/>
      <c r="UG409" s="28"/>
      <c r="UH409" s="28"/>
      <c r="UI409" s="28"/>
      <c r="UJ409" s="28"/>
      <c r="UK409" s="28"/>
      <c r="UL409" s="28"/>
      <c r="UM409" s="28"/>
      <c r="UN409" s="28"/>
      <c r="UO409" s="28"/>
      <c r="UP409" s="28"/>
      <c r="UQ409" s="28"/>
      <c r="UR409" s="28"/>
      <c r="US409" s="28"/>
      <c r="UT409" s="28"/>
      <c r="UU409" s="28"/>
      <c r="UV409" s="28"/>
      <c r="UW409" s="28"/>
      <c r="UX409" s="28"/>
      <c r="UY409" s="28"/>
      <c r="UZ409" s="28"/>
      <c r="VA409" s="28"/>
      <c r="VB409" s="28"/>
      <c r="VC409" s="28"/>
      <c r="VD409" s="28"/>
      <c r="VE409" s="28"/>
      <c r="VF409" s="28"/>
      <c r="VG409" s="28"/>
      <c r="VH409" s="28"/>
      <c r="VI409" s="28"/>
      <c r="VJ409" s="28"/>
      <c r="VK409" s="28"/>
      <c r="VL409" s="28"/>
      <c r="VM409" s="28"/>
      <c r="VN409" s="28"/>
      <c r="VO409" s="28"/>
      <c r="VP409" s="28"/>
      <c r="VQ409" s="28"/>
      <c r="VR409" s="28"/>
      <c r="VS409" s="28"/>
      <c r="VT409" s="28"/>
      <c r="VU409" s="28"/>
      <c r="VV409" s="28"/>
      <c r="VW409" s="28"/>
      <c r="VX409" s="28"/>
      <c r="VY409" s="28"/>
      <c r="VZ409" s="28"/>
      <c r="WA409" s="28"/>
      <c r="WB409" s="28"/>
      <c r="WC409" s="28"/>
      <c r="WD409" s="28"/>
      <c r="WE409" s="28"/>
      <c r="WF409" s="28"/>
      <c r="WG409" s="28"/>
      <c r="WH409" s="28"/>
      <c r="WI409" s="28"/>
      <c r="WJ409" s="28"/>
      <c r="WK409" s="28"/>
      <c r="WL409" s="28"/>
      <c r="WM409" s="28"/>
      <c r="WN409" s="28"/>
      <c r="WO409" s="28"/>
      <c r="WP409" s="28"/>
      <c r="WQ409" s="28"/>
      <c r="WR409" s="28"/>
      <c r="WS409" s="28"/>
      <c r="WT409" s="28"/>
      <c r="WU409" s="28"/>
      <c r="WV409" s="28"/>
      <c r="WW409" s="28"/>
      <c r="WX409" s="28"/>
      <c r="WY409" s="28"/>
      <c r="WZ409" s="28"/>
      <c r="XA409" s="28"/>
      <c r="XB409" s="28"/>
      <c r="XC409" s="28"/>
      <c r="XD409" s="28"/>
      <c r="XE409" s="28"/>
      <c r="XF409" s="28"/>
      <c r="XG409" s="28"/>
      <c r="XH409" s="28"/>
      <c r="XI409" s="28"/>
      <c r="XJ409" s="28"/>
      <c r="XK409" s="28"/>
      <c r="XL409" s="28"/>
      <c r="XM409" s="28"/>
      <c r="XN409" s="28"/>
      <c r="XO409" s="28"/>
      <c r="XP409" s="28"/>
      <c r="XQ409" s="28"/>
      <c r="XR409" s="28"/>
      <c r="XS409" s="28"/>
      <c r="XT409" s="28"/>
      <c r="XU409" s="28"/>
      <c r="XV409" s="28"/>
      <c r="XW409" s="28"/>
      <c r="XX409" s="28"/>
      <c r="XY409" s="28"/>
      <c r="XZ409" s="28"/>
      <c r="YA409" s="28"/>
      <c r="YB409" s="28"/>
      <c r="YC409" s="28"/>
      <c r="YD409" s="28"/>
      <c r="YE409" s="28"/>
      <c r="YF409" s="28"/>
      <c r="YG409" s="28"/>
      <c r="YH409" s="28"/>
      <c r="YI409" s="28"/>
      <c r="YJ409" s="28"/>
      <c r="YK409" s="28"/>
      <c r="YL409" s="28"/>
      <c r="YM409" s="28"/>
      <c r="YN409" s="28"/>
      <c r="YO409" s="28"/>
      <c r="YP409" s="28"/>
      <c r="YQ409" s="28"/>
      <c r="YR409" s="28"/>
      <c r="YS409" s="28"/>
      <c r="YT409" s="28"/>
      <c r="YU409" s="28"/>
      <c r="YV409" s="28"/>
      <c r="YW409" s="28"/>
      <c r="YX409" s="28"/>
      <c r="YY409" s="28"/>
      <c r="YZ409" s="28"/>
      <c r="ZA409" s="28"/>
      <c r="ZB409" s="28"/>
      <c r="ZC409" s="28"/>
      <c r="ZD409" s="28"/>
      <c r="ZE409" s="28"/>
      <c r="ZF409" s="28"/>
      <c r="ZG409" s="28"/>
      <c r="ZH409" s="28"/>
      <c r="ZI409" s="28"/>
      <c r="ZJ409" s="28"/>
      <c r="ZK409" s="28"/>
      <c r="ZL409" s="28"/>
      <c r="ZM409" s="28"/>
      <c r="ZN409" s="28"/>
      <c r="ZO409" s="28"/>
      <c r="ZP409" s="28"/>
      <c r="ZQ409" s="28"/>
      <c r="ZR409" s="28"/>
      <c r="ZS409" s="28"/>
      <c r="ZT409" s="28"/>
      <c r="ZU409" s="28"/>
      <c r="ZV409" s="28"/>
      <c r="ZW409" s="28"/>
      <c r="ZX409" s="28"/>
      <c r="ZY409" s="28"/>
      <c r="ZZ409" s="28"/>
      <c r="AAA409" s="28"/>
      <c r="AAB409" s="28"/>
      <c r="AAC409" s="28"/>
      <c r="AAD409" s="28"/>
      <c r="AAE409" s="28"/>
      <c r="AAF409" s="28"/>
      <c r="AAG409" s="28"/>
      <c r="AAH409" s="28"/>
      <c r="AAI409" s="28"/>
      <c r="AAJ409" s="28"/>
      <c r="AAK409" s="28"/>
      <c r="AAL409" s="28"/>
      <c r="AAM409" s="28"/>
      <c r="AAN409" s="28"/>
      <c r="AAO409" s="28"/>
      <c r="AAP409" s="28"/>
      <c r="AAQ409" s="28"/>
      <c r="AAR409" s="28"/>
      <c r="AAS409" s="28"/>
      <c r="AAT409" s="28"/>
      <c r="AAU409" s="28"/>
      <c r="AAV409" s="28"/>
      <c r="AAW409" s="28"/>
      <c r="AAX409" s="28"/>
      <c r="AAY409" s="28"/>
      <c r="AAZ409" s="28"/>
      <c r="ABA409" s="28"/>
      <c r="ABB409" s="28"/>
      <c r="ABC409" s="28"/>
      <c r="ABD409" s="28"/>
      <c r="ABE409" s="28"/>
      <c r="ABF409" s="28"/>
      <c r="ABG409" s="28"/>
      <c r="ABH409" s="28"/>
      <c r="ABI409" s="28"/>
      <c r="ABJ409" s="28"/>
      <c r="ABK409" s="28"/>
      <c r="ABL409" s="28"/>
      <c r="ABM409" s="28"/>
      <c r="ABN409" s="28"/>
      <c r="ABO409" s="28"/>
      <c r="ABP409" s="28"/>
      <c r="ABQ409" s="28"/>
      <c r="ABR409" s="28"/>
      <c r="ABS409" s="28"/>
      <c r="ABT409" s="28"/>
      <c r="ABU409" s="28"/>
      <c r="ABV409" s="28"/>
      <c r="ABW409" s="28"/>
      <c r="ABX409" s="28"/>
      <c r="ABY409" s="28"/>
      <c r="ABZ409" s="28"/>
      <c r="ACA409" s="28"/>
      <c r="ACB409" s="28"/>
      <c r="ACC409" s="28"/>
      <c r="ACD409" s="28"/>
      <c r="ACE409" s="28"/>
      <c r="ACF409" s="28"/>
      <c r="ACG409" s="28"/>
      <c r="ACH409" s="28"/>
      <c r="ACI409" s="28"/>
      <c r="ACJ409" s="28"/>
      <c r="ACK409" s="28"/>
      <c r="ACL409" s="28"/>
      <c r="ACM409" s="28"/>
      <c r="ACN409" s="28"/>
      <c r="ACO409" s="28"/>
      <c r="ACP409" s="28"/>
      <c r="ACQ409" s="28"/>
      <c r="ACR409" s="28"/>
      <c r="ACS409" s="28"/>
      <c r="ACT409" s="28"/>
      <c r="ACU409" s="28"/>
      <c r="ACV409" s="28"/>
      <c r="ACW409" s="28"/>
      <c r="ACX409" s="28"/>
      <c r="ACY409" s="28"/>
      <c r="ACZ409" s="28"/>
      <c r="ADA409" s="28"/>
      <c r="ADB409" s="28"/>
      <c r="ADC409" s="28"/>
      <c r="ADD409" s="28"/>
      <c r="ADE409" s="28"/>
      <c r="ADF409" s="28"/>
      <c r="ADG409" s="28"/>
      <c r="ADH409" s="28"/>
      <c r="ADI409" s="28"/>
      <c r="ADJ409" s="28"/>
      <c r="ADK409" s="28"/>
      <c r="ADL409" s="28"/>
      <c r="ADM409" s="28"/>
      <c r="ADN409" s="28"/>
      <c r="ADO409" s="28"/>
      <c r="ADP409" s="28"/>
      <c r="ADQ409" s="28"/>
      <c r="ADR409" s="28"/>
      <c r="ADS409" s="28"/>
      <c r="ADT409" s="28"/>
      <c r="ADU409" s="28"/>
      <c r="ADV409" s="28"/>
      <c r="ADW409" s="28"/>
      <c r="ADX409" s="28"/>
      <c r="ADY409" s="28"/>
      <c r="ADZ409" s="28"/>
      <c r="AEA409" s="28"/>
      <c r="AEB409" s="28"/>
      <c r="AEC409" s="28"/>
      <c r="AED409" s="28"/>
      <c r="AEE409" s="28"/>
      <c r="AEF409" s="28"/>
      <c r="AEG409" s="28"/>
      <c r="AEH409" s="28"/>
      <c r="AEI409" s="28"/>
      <c r="AEJ409" s="28"/>
      <c r="AEK409" s="28"/>
      <c r="AEL409" s="28"/>
      <c r="AEM409" s="28"/>
      <c r="AEN409" s="28"/>
      <c r="AEO409" s="28"/>
      <c r="AEP409" s="28"/>
      <c r="AEQ409" s="28"/>
      <c r="AER409" s="28"/>
      <c r="AES409" s="28"/>
      <c r="AET409" s="28"/>
      <c r="AEU409" s="28"/>
      <c r="AEV409" s="28"/>
      <c r="AEW409" s="28"/>
      <c r="AEX409" s="28"/>
      <c r="AEY409" s="28"/>
      <c r="AEZ409" s="28"/>
      <c r="AFA409" s="28"/>
      <c r="AFB409" s="28"/>
      <c r="AFC409" s="28"/>
      <c r="AFD409" s="28"/>
      <c r="AFE409" s="28"/>
      <c r="AFF409" s="28"/>
      <c r="AFG409" s="28"/>
      <c r="AFH409" s="28"/>
      <c r="AFI409" s="28"/>
      <c r="AFJ409" s="28"/>
      <c r="AFK409" s="28"/>
      <c r="AFL409" s="28"/>
      <c r="AFM409" s="28"/>
      <c r="AFN409" s="28"/>
      <c r="AFO409" s="28"/>
      <c r="AFP409" s="28"/>
      <c r="AFQ409" s="28"/>
      <c r="AFR409" s="28"/>
      <c r="AFS409" s="28"/>
      <c r="AFT409" s="28"/>
      <c r="AFU409" s="28"/>
      <c r="AFV409" s="28"/>
      <c r="AFW409" s="28"/>
      <c r="AFX409" s="28"/>
      <c r="AFY409" s="28"/>
      <c r="AFZ409" s="28"/>
      <c r="AGA409" s="28"/>
      <c r="AGB409" s="28"/>
      <c r="AGC409" s="28"/>
      <c r="AGD409" s="28"/>
      <c r="AGE409" s="28"/>
      <c r="AGF409" s="28"/>
      <c r="AGG409" s="28"/>
      <c r="AGH409" s="28"/>
      <c r="AGI409" s="28"/>
      <c r="AGJ409" s="28"/>
      <c r="AGK409" s="28"/>
      <c r="AGL409" s="28"/>
      <c r="AGM409" s="28"/>
      <c r="AGN409" s="28"/>
      <c r="AGO409" s="28"/>
      <c r="AGP409" s="28"/>
      <c r="AGQ409" s="28"/>
      <c r="AGR409" s="28"/>
      <c r="AGS409" s="28"/>
      <c r="AGT409" s="28"/>
      <c r="AGU409" s="28"/>
      <c r="AGV409" s="28"/>
      <c r="AGW409" s="28"/>
      <c r="AGX409" s="28"/>
      <c r="AGY409" s="28"/>
      <c r="AGZ409" s="28"/>
      <c r="AHA409" s="28"/>
      <c r="AHB409" s="28"/>
      <c r="AHC409" s="28"/>
      <c r="AHD409" s="28"/>
      <c r="AHE409" s="28"/>
      <c r="AHF409" s="28"/>
      <c r="AHG409" s="28"/>
      <c r="AHH409" s="28"/>
      <c r="AHI409" s="28"/>
      <c r="AHJ409" s="28"/>
      <c r="AHK409" s="28"/>
      <c r="AHL409" s="28"/>
      <c r="AHM409" s="28"/>
      <c r="AHN409" s="28"/>
      <c r="AHO409" s="28"/>
      <c r="AHP409" s="28"/>
      <c r="AHQ409" s="28"/>
      <c r="AHR409" s="28"/>
      <c r="AHS409" s="28"/>
      <c r="AHT409" s="28"/>
      <c r="AHU409" s="28"/>
      <c r="AHV409" s="28"/>
      <c r="AHW409" s="28"/>
      <c r="AHX409" s="28"/>
      <c r="AHY409" s="28"/>
      <c r="AHZ409" s="28"/>
      <c r="AIA409" s="28"/>
      <c r="AIB409" s="28"/>
      <c r="AIC409" s="28"/>
      <c r="AID409" s="28"/>
      <c r="AIE409" s="28"/>
      <c r="AIF409" s="28"/>
      <c r="AIG409" s="28"/>
      <c r="AIH409" s="28"/>
      <c r="AII409" s="28"/>
      <c r="AIJ409" s="28"/>
      <c r="AIK409" s="28"/>
      <c r="AIL409" s="28"/>
      <c r="AIM409" s="28"/>
      <c r="AIN409" s="28"/>
      <c r="AIO409" s="28"/>
      <c r="AIP409" s="28"/>
      <c r="AIQ409" s="28"/>
      <c r="AIR409" s="28"/>
      <c r="AIS409" s="28"/>
      <c r="AIT409" s="28"/>
      <c r="AIU409" s="28"/>
      <c r="AIV409" s="28"/>
      <c r="AIW409" s="28"/>
      <c r="AIX409" s="28"/>
      <c r="AIY409" s="28"/>
      <c r="AIZ409" s="28"/>
      <c r="AJA409" s="28"/>
      <c r="AJB409" s="28"/>
      <c r="AJC409" s="28"/>
      <c r="AJD409" s="28"/>
      <c r="AJE409" s="28"/>
      <c r="AJF409" s="28"/>
      <c r="AJG409" s="28"/>
      <c r="AJH409" s="28"/>
      <c r="AJI409" s="28"/>
      <c r="AJJ409" s="28"/>
      <c r="AJK409" s="28"/>
      <c r="AJL409" s="28"/>
      <c r="AJM409" s="28"/>
      <c r="AJN409" s="28"/>
      <c r="AJO409" s="28"/>
      <c r="AJP409" s="28"/>
      <c r="AJQ409" s="28"/>
      <c r="AJR409" s="28"/>
      <c r="AJS409" s="28"/>
      <c r="AJT409" s="28"/>
      <c r="AJU409" s="28"/>
      <c r="AJV409" s="28"/>
      <c r="AJW409" s="28"/>
      <c r="AJX409" s="28"/>
      <c r="AJY409" s="28"/>
      <c r="AJZ409" s="28"/>
      <c r="AKA409" s="28"/>
      <c r="AKB409" s="28"/>
      <c r="AKC409" s="28"/>
      <c r="AKD409" s="28"/>
      <c r="AKE409" s="28"/>
      <c r="AKF409" s="28"/>
      <c r="AKG409" s="28"/>
      <c r="AKH409" s="28"/>
      <c r="AKI409" s="28"/>
      <c r="AKJ409" s="28"/>
      <c r="AKK409" s="28"/>
      <c r="AKL409" s="28"/>
      <c r="AKM409" s="28"/>
      <c r="AKN409" s="28"/>
      <c r="AKO409" s="28"/>
      <c r="AKP409" s="28"/>
      <c r="AKQ409" s="28"/>
      <c r="AKR409" s="28"/>
      <c r="AKS409" s="28"/>
      <c r="AKT409" s="28"/>
      <c r="AKU409" s="28"/>
      <c r="AKV409" s="28"/>
      <c r="AKW409" s="28"/>
      <c r="AKX409" s="28"/>
      <c r="AKY409" s="28"/>
      <c r="AKZ409" s="28"/>
      <c r="ALA409" s="28"/>
      <c r="ALB409" s="28"/>
    </row>
    <row r="410" spans="1:990" s="13" customFormat="1" ht="60.75" customHeight="1" x14ac:dyDescent="0.25">
      <c r="A410" s="138"/>
      <c r="B410" s="84" t="s">
        <v>600</v>
      </c>
      <c r="C410" s="35" t="s">
        <v>601</v>
      </c>
      <c r="D410" s="84" t="s">
        <v>10</v>
      </c>
      <c r="E410" s="84" t="s">
        <v>32</v>
      </c>
      <c r="F410" s="82" t="s">
        <v>679</v>
      </c>
      <c r="G410" s="88" t="s">
        <v>709</v>
      </c>
      <c r="H410" s="37" t="s">
        <v>840</v>
      </c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  <c r="IW410" s="28"/>
      <c r="IX410" s="28"/>
      <c r="IY410" s="28"/>
      <c r="IZ410" s="28"/>
      <c r="JA410" s="28"/>
      <c r="JB410" s="28"/>
      <c r="JC410" s="28"/>
      <c r="JD410" s="28"/>
      <c r="JE410" s="28"/>
      <c r="JF410" s="28"/>
      <c r="JG410" s="28"/>
      <c r="JH410" s="28"/>
      <c r="JI410" s="28"/>
      <c r="JJ410" s="28"/>
      <c r="JK410" s="28"/>
      <c r="JL410" s="28"/>
      <c r="JM410" s="28"/>
      <c r="JN410" s="28"/>
      <c r="JO410" s="28"/>
      <c r="JP410" s="28"/>
      <c r="JQ410" s="28"/>
      <c r="JR410" s="28"/>
      <c r="JS410" s="28"/>
      <c r="JT410" s="28"/>
      <c r="JU410" s="28"/>
      <c r="JV410" s="28"/>
      <c r="JW410" s="28"/>
      <c r="JX410" s="28"/>
      <c r="JY410" s="28"/>
      <c r="JZ410" s="28"/>
      <c r="KA410" s="28"/>
      <c r="KB410" s="28"/>
      <c r="KC410" s="28"/>
      <c r="KD410" s="28"/>
      <c r="KE410" s="28"/>
      <c r="KF410" s="28"/>
      <c r="KG410" s="28"/>
      <c r="KH410" s="28"/>
      <c r="KI410" s="28"/>
      <c r="KJ410" s="28"/>
      <c r="KK410" s="28"/>
      <c r="KL410" s="28"/>
      <c r="KM410" s="28"/>
      <c r="KN410" s="28"/>
      <c r="KO410" s="28"/>
      <c r="KP410" s="28"/>
      <c r="KQ410" s="28"/>
      <c r="KR410" s="28"/>
      <c r="KS410" s="28"/>
      <c r="KT410" s="28"/>
      <c r="KU410" s="28"/>
      <c r="KV410" s="28"/>
      <c r="KW410" s="28"/>
      <c r="KX410" s="28"/>
      <c r="KY410" s="28"/>
      <c r="KZ410" s="28"/>
      <c r="LA410" s="28"/>
      <c r="LB410" s="28"/>
      <c r="LC410" s="28"/>
      <c r="LD410" s="28"/>
      <c r="LE410" s="28"/>
      <c r="LF410" s="28"/>
      <c r="LG410" s="28"/>
      <c r="LH410" s="28"/>
      <c r="LI410" s="28"/>
      <c r="LJ410" s="28"/>
      <c r="LK410" s="28"/>
      <c r="LL410" s="28"/>
      <c r="LM410" s="28"/>
      <c r="LN410" s="28"/>
      <c r="LO410" s="28"/>
      <c r="LP410" s="28"/>
      <c r="LQ410" s="28"/>
      <c r="LR410" s="28"/>
      <c r="LS410" s="28"/>
      <c r="LT410" s="28"/>
      <c r="LU410" s="28"/>
      <c r="LV410" s="28"/>
      <c r="LW410" s="28"/>
      <c r="LX410" s="28"/>
      <c r="LY410" s="28"/>
      <c r="LZ410" s="28"/>
      <c r="MA410" s="28"/>
      <c r="MB410" s="28"/>
      <c r="MC410" s="28"/>
      <c r="MD410" s="28"/>
      <c r="ME410" s="28"/>
      <c r="MF410" s="28"/>
      <c r="MG410" s="28"/>
      <c r="MH410" s="28"/>
      <c r="MI410" s="28"/>
      <c r="MJ410" s="28"/>
      <c r="MK410" s="28"/>
      <c r="ML410" s="28"/>
      <c r="MM410" s="28"/>
      <c r="MN410" s="28"/>
      <c r="MO410" s="28"/>
      <c r="MP410" s="28"/>
      <c r="MQ410" s="28"/>
      <c r="MR410" s="28"/>
      <c r="MS410" s="28"/>
      <c r="MT410" s="28"/>
      <c r="MU410" s="28"/>
      <c r="MV410" s="28"/>
      <c r="MW410" s="28"/>
      <c r="MX410" s="28"/>
      <c r="MY410" s="28"/>
      <c r="MZ410" s="28"/>
      <c r="NA410" s="28"/>
      <c r="NB410" s="28"/>
      <c r="NC410" s="28"/>
      <c r="ND410" s="28"/>
      <c r="NE410" s="28"/>
      <c r="NF410" s="28"/>
      <c r="NG410" s="28"/>
      <c r="NH410" s="28"/>
      <c r="NI410" s="28"/>
      <c r="NJ410" s="28"/>
      <c r="NK410" s="28"/>
      <c r="NL410" s="28"/>
      <c r="NM410" s="28"/>
      <c r="NN410" s="28"/>
      <c r="NO410" s="28"/>
      <c r="NP410" s="28"/>
      <c r="NQ410" s="28"/>
      <c r="NR410" s="28"/>
      <c r="NS410" s="28"/>
      <c r="NT410" s="28"/>
      <c r="NU410" s="28"/>
      <c r="NV410" s="28"/>
      <c r="NW410" s="28"/>
      <c r="NX410" s="28"/>
      <c r="NY410" s="28"/>
      <c r="NZ410" s="28"/>
      <c r="OA410" s="28"/>
      <c r="OB410" s="28"/>
      <c r="OC410" s="28"/>
      <c r="OD410" s="28"/>
      <c r="OE410" s="28"/>
      <c r="OF410" s="28"/>
      <c r="OG410" s="28"/>
      <c r="OH410" s="28"/>
      <c r="OI410" s="28"/>
      <c r="OJ410" s="28"/>
      <c r="OK410" s="28"/>
      <c r="OL410" s="28"/>
      <c r="OM410" s="28"/>
      <c r="ON410" s="28"/>
      <c r="OO410" s="28"/>
      <c r="OP410" s="28"/>
      <c r="OQ410" s="28"/>
      <c r="OR410" s="28"/>
      <c r="OS410" s="28"/>
      <c r="OT410" s="28"/>
      <c r="OU410" s="28"/>
      <c r="OV410" s="28"/>
      <c r="OW410" s="28"/>
      <c r="OX410" s="28"/>
      <c r="OY410" s="28"/>
      <c r="OZ410" s="28"/>
      <c r="PA410" s="28"/>
      <c r="PB410" s="28"/>
      <c r="PC410" s="28"/>
      <c r="PD410" s="28"/>
      <c r="PE410" s="28"/>
      <c r="PF410" s="28"/>
      <c r="PG410" s="28"/>
      <c r="PH410" s="28"/>
      <c r="PI410" s="28"/>
      <c r="PJ410" s="28"/>
      <c r="PK410" s="28"/>
      <c r="PL410" s="28"/>
      <c r="PM410" s="28"/>
      <c r="PN410" s="28"/>
      <c r="PO410" s="28"/>
      <c r="PP410" s="28"/>
      <c r="PQ410" s="28"/>
      <c r="PR410" s="28"/>
      <c r="PS410" s="28"/>
      <c r="PT410" s="28"/>
      <c r="PU410" s="28"/>
      <c r="PV410" s="28"/>
      <c r="PW410" s="28"/>
      <c r="PX410" s="28"/>
      <c r="PY410" s="28"/>
      <c r="PZ410" s="28"/>
      <c r="QA410" s="28"/>
      <c r="QB410" s="28"/>
      <c r="QC410" s="28"/>
      <c r="QD410" s="28"/>
      <c r="QE410" s="28"/>
      <c r="QF410" s="28"/>
      <c r="QG410" s="28"/>
      <c r="QH410" s="28"/>
      <c r="QI410" s="28"/>
      <c r="QJ410" s="28"/>
      <c r="QK410" s="28"/>
      <c r="QL410" s="28"/>
      <c r="QM410" s="28"/>
      <c r="QN410" s="28"/>
      <c r="QO410" s="28"/>
      <c r="QP410" s="28"/>
      <c r="QQ410" s="28"/>
      <c r="QR410" s="28"/>
      <c r="QS410" s="28"/>
      <c r="QT410" s="28"/>
      <c r="QU410" s="28"/>
      <c r="QV410" s="28"/>
      <c r="QW410" s="28"/>
      <c r="QX410" s="28"/>
      <c r="QY410" s="28"/>
      <c r="QZ410" s="28"/>
      <c r="RA410" s="28"/>
      <c r="RB410" s="28"/>
      <c r="RC410" s="28"/>
      <c r="RD410" s="28"/>
      <c r="RE410" s="28"/>
      <c r="RF410" s="28"/>
      <c r="RG410" s="28"/>
      <c r="RH410" s="28"/>
      <c r="RI410" s="28"/>
      <c r="RJ410" s="28"/>
      <c r="RK410" s="28"/>
      <c r="RL410" s="28"/>
      <c r="RM410" s="28"/>
      <c r="RN410" s="28"/>
      <c r="RO410" s="28"/>
      <c r="RP410" s="28"/>
      <c r="RQ410" s="28"/>
      <c r="RR410" s="28"/>
      <c r="RS410" s="28"/>
      <c r="RT410" s="28"/>
      <c r="RU410" s="28"/>
      <c r="RV410" s="28"/>
      <c r="RW410" s="28"/>
      <c r="RX410" s="28"/>
      <c r="RY410" s="28"/>
      <c r="RZ410" s="28"/>
      <c r="SA410" s="28"/>
      <c r="SB410" s="28"/>
      <c r="SC410" s="28"/>
      <c r="SD410" s="28"/>
      <c r="SE410" s="28"/>
      <c r="SF410" s="28"/>
      <c r="SG410" s="28"/>
      <c r="SH410" s="28"/>
      <c r="SI410" s="28"/>
      <c r="SJ410" s="28"/>
      <c r="SK410" s="28"/>
      <c r="SL410" s="28"/>
      <c r="SM410" s="28"/>
      <c r="SN410" s="28"/>
      <c r="SO410" s="28"/>
      <c r="SP410" s="28"/>
      <c r="SQ410" s="28"/>
      <c r="SR410" s="28"/>
      <c r="SS410" s="28"/>
      <c r="ST410" s="28"/>
      <c r="SU410" s="28"/>
      <c r="SV410" s="28"/>
      <c r="SW410" s="28"/>
      <c r="SX410" s="28"/>
      <c r="SY410" s="28"/>
      <c r="SZ410" s="28"/>
      <c r="TA410" s="28"/>
      <c r="TB410" s="28"/>
      <c r="TC410" s="28"/>
      <c r="TD410" s="28"/>
      <c r="TE410" s="28"/>
      <c r="TF410" s="28"/>
      <c r="TG410" s="28"/>
      <c r="TH410" s="28"/>
      <c r="TI410" s="28"/>
      <c r="TJ410" s="28"/>
      <c r="TK410" s="28"/>
      <c r="TL410" s="28"/>
      <c r="TM410" s="28"/>
      <c r="TN410" s="28"/>
      <c r="TO410" s="28"/>
      <c r="TP410" s="28"/>
      <c r="TQ410" s="28"/>
      <c r="TR410" s="28"/>
      <c r="TS410" s="28"/>
      <c r="TT410" s="28"/>
      <c r="TU410" s="28"/>
      <c r="TV410" s="28"/>
      <c r="TW410" s="28"/>
      <c r="TX410" s="28"/>
      <c r="TY410" s="28"/>
      <c r="TZ410" s="28"/>
      <c r="UA410" s="28"/>
      <c r="UB410" s="28"/>
      <c r="UC410" s="28"/>
      <c r="UD410" s="28"/>
      <c r="UE410" s="28"/>
      <c r="UF410" s="28"/>
      <c r="UG410" s="28"/>
      <c r="UH410" s="28"/>
      <c r="UI410" s="28"/>
      <c r="UJ410" s="28"/>
      <c r="UK410" s="28"/>
      <c r="UL410" s="28"/>
      <c r="UM410" s="28"/>
      <c r="UN410" s="28"/>
      <c r="UO410" s="28"/>
      <c r="UP410" s="28"/>
      <c r="UQ410" s="28"/>
      <c r="UR410" s="28"/>
      <c r="US410" s="28"/>
      <c r="UT410" s="28"/>
      <c r="UU410" s="28"/>
      <c r="UV410" s="28"/>
      <c r="UW410" s="28"/>
      <c r="UX410" s="28"/>
      <c r="UY410" s="28"/>
      <c r="UZ410" s="28"/>
      <c r="VA410" s="28"/>
      <c r="VB410" s="28"/>
      <c r="VC410" s="28"/>
      <c r="VD410" s="28"/>
      <c r="VE410" s="28"/>
      <c r="VF410" s="28"/>
      <c r="VG410" s="28"/>
      <c r="VH410" s="28"/>
      <c r="VI410" s="28"/>
      <c r="VJ410" s="28"/>
      <c r="VK410" s="28"/>
      <c r="VL410" s="28"/>
      <c r="VM410" s="28"/>
      <c r="VN410" s="28"/>
      <c r="VO410" s="28"/>
      <c r="VP410" s="28"/>
      <c r="VQ410" s="28"/>
      <c r="VR410" s="28"/>
      <c r="VS410" s="28"/>
      <c r="VT410" s="28"/>
      <c r="VU410" s="28"/>
      <c r="VV410" s="28"/>
      <c r="VW410" s="28"/>
      <c r="VX410" s="28"/>
      <c r="VY410" s="28"/>
      <c r="VZ410" s="28"/>
      <c r="WA410" s="28"/>
      <c r="WB410" s="28"/>
      <c r="WC410" s="28"/>
      <c r="WD410" s="28"/>
      <c r="WE410" s="28"/>
      <c r="WF410" s="28"/>
      <c r="WG410" s="28"/>
      <c r="WH410" s="28"/>
      <c r="WI410" s="28"/>
      <c r="WJ410" s="28"/>
      <c r="WK410" s="28"/>
      <c r="WL410" s="28"/>
      <c r="WM410" s="28"/>
      <c r="WN410" s="28"/>
      <c r="WO410" s="28"/>
      <c r="WP410" s="28"/>
      <c r="WQ410" s="28"/>
      <c r="WR410" s="28"/>
      <c r="WS410" s="28"/>
      <c r="WT410" s="28"/>
      <c r="WU410" s="28"/>
      <c r="WV410" s="28"/>
      <c r="WW410" s="28"/>
      <c r="WX410" s="28"/>
      <c r="WY410" s="28"/>
      <c r="WZ410" s="28"/>
      <c r="XA410" s="28"/>
      <c r="XB410" s="28"/>
      <c r="XC410" s="28"/>
      <c r="XD410" s="28"/>
      <c r="XE410" s="28"/>
      <c r="XF410" s="28"/>
      <c r="XG410" s="28"/>
      <c r="XH410" s="28"/>
      <c r="XI410" s="28"/>
      <c r="XJ410" s="28"/>
      <c r="XK410" s="28"/>
      <c r="XL410" s="28"/>
      <c r="XM410" s="28"/>
      <c r="XN410" s="28"/>
      <c r="XO410" s="28"/>
      <c r="XP410" s="28"/>
      <c r="XQ410" s="28"/>
      <c r="XR410" s="28"/>
      <c r="XS410" s="28"/>
      <c r="XT410" s="28"/>
      <c r="XU410" s="28"/>
      <c r="XV410" s="28"/>
      <c r="XW410" s="28"/>
      <c r="XX410" s="28"/>
      <c r="XY410" s="28"/>
      <c r="XZ410" s="28"/>
      <c r="YA410" s="28"/>
      <c r="YB410" s="28"/>
      <c r="YC410" s="28"/>
      <c r="YD410" s="28"/>
      <c r="YE410" s="28"/>
      <c r="YF410" s="28"/>
      <c r="YG410" s="28"/>
      <c r="YH410" s="28"/>
      <c r="YI410" s="28"/>
      <c r="YJ410" s="28"/>
      <c r="YK410" s="28"/>
      <c r="YL410" s="28"/>
      <c r="YM410" s="28"/>
      <c r="YN410" s="28"/>
      <c r="YO410" s="28"/>
      <c r="YP410" s="28"/>
      <c r="YQ410" s="28"/>
      <c r="YR410" s="28"/>
      <c r="YS410" s="28"/>
      <c r="YT410" s="28"/>
      <c r="YU410" s="28"/>
      <c r="YV410" s="28"/>
      <c r="YW410" s="28"/>
      <c r="YX410" s="28"/>
      <c r="YY410" s="28"/>
      <c r="YZ410" s="28"/>
      <c r="ZA410" s="28"/>
      <c r="ZB410" s="28"/>
      <c r="ZC410" s="28"/>
      <c r="ZD410" s="28"/>
      <c r="ZE410" s="28"/>
      <c r="ZF410" s="28"/>
      <c r="ZG410" s="28"/>
      <c r="ZH410" s="28"/>
      <c r="ZI410" s="28"/>
      <c r="ZJ410" s="28"/>
      <c r="ZK410" s="28"/>
      <c r="ZL410" s="28"/>
      <c r="ZM410" s="28"/>
      <c r="ZN410" s="28"/>
      <c r="ZO410" s="28"/>
      <c r="ZP410" s="28"/>
      <c r="ZQ410" s="28"/>
      <c r="ZR410" s="28"/>
      <c r="ZS410" s="28"/>
      <c r="ZT410" s="28"/>
      <c r="ZU410" s="28"/>
      <c r="ZV410" s="28"/>
      <c r="ZW410" s="28"/>
      <c r="ZX410" s="28"/>
      <c r="ZY410" s="28"/>
      <c r="ZZ410" s="28"/>
      <c r="AAA410" s="28"/>
      <c r="AAB410" s="28"/>
      <c r="AAC410" s="28"/>
      <c r="AAD410" s="28"/>
      <c r="AAE410" s="28"/>
      <c r="AAF410" s="28"/>
      <c r="AAG410" s="28"/>
      <c r="AAH410" s="28"/>
      <c r="AAI410" s="28"/>
      <c r="AAJ410" s="28"/>
      <c r="AAK410" s="28"/>
      <c r="AAL410" s="28"/>
      <c r="AAM410" s="28"/>
      <c r="AAN410" s="28"/>
      <c r="AAO410" s="28"/>
      <c r="AAP410" s="28"/>
      <c r="AAQ410" s="28"/>
      <c r="AAR410" s="28"/>
      <c r="AAS410" s="28"/>
      <c r="AAT410" s="28"/>
      <c r="AAU410" s="28"/>
      <c r="AAV410" s="28"/>
      <c r="AAW410" s="28"/>
      <c r="AAX410" s="28"/>
      <c r="AAY410" s="28"/>
      <c r="AAZ410" s="28"/>
      <c r="ABA410" s="28"/>
      <c r="ABB410" s="28"/>
      <c r="ABC410" s="28"/>
      <c r="ABD410" s="28"/>
      <c r="ABE410" s="28"/>
      <c r="ABF410" s="28"/>
      <c r="ABG410" s="28"/>
      <c r="ABH410" s="28"/>
      <c r="ABI410" s="28"/>
      <c r="ABJ410" s="28"/>
      <c r="ABK410" s="28"/>
      <c r="ABL410" s="28"/>
      <c r="ABM410" s="28"/>
      <c r="ABN410" s="28"/>
      <c r="ABO410" s="28"/>
      <c r="ABP410" s="28"/>
      <c r="ABQ410" s="28"/>
      <c r="ABR410" s="28"/>
      <c r="ABS410" s="28"/>
      <c r="ABT410" s="28"/>
      <c r="ABU410" s="28"/>
      <c r="ABV410" s="28"/>
      <c r="ABW410" s="28"/>
      <c r="ABX410" s="28"/>
      <c r="ABY410" s="28"/>
      <c r="ABZ410" s="28"/>
      <c r="ACA410" s="28"/>
      <c r="ACB410" s="28"/>
      <c r="ACC410" s="28"/>
      <c r="ACD410" s="28"/>
      <c r="ACE410" s="28"/>
      <c r="ACF410" s="28"/>
      <c r="ACG410" s="28"/>
      <c r="ACH410" s="28"/>
      <c r="ACI410" s="28"/>
      <c r="ACJ410" s="28"/>
      <c r="ACK410" s="28"/>
      <c r="ACL410" s="28"/>
      <c r="ACM410" s="28"/>
      <c r="ACN410" s="28"/>
      <c r="ACO410" s="28"/>
      <c r="ACP410" s="28"/>
      <c r="ACQ410" s="28"/>
      <c r="ACR410" s="28"/>
      <c r="ACS410" s="28"/>
      <c r="ACT410" s="28"/>
      <c r="ACU410" s="28"/>
      <c r="ACV410" s="28"/>
      <c r="ACW410" s="28"/>
      <c r="ACX410" s="28"/>
      <c r="ACY410" s="28"/>
      <c r="ACZ410" s="28"/>
      <c r="ADA410" s="28"/>
      <c r="ADB410" s="28"/>
      <c r="ADC410" s="28"/>
      <c r="ADD410" s="28"/>
      <c r="ADE410" s="28"/>
      <c r="ADF410" s="28"/>
      <c r="ADG410" s="28"/>
      <c r="ADH410" s="28"/>
      <c r="ADI410" s="28"/>
      <c r="ADJ410" s="28"/>
      <c r="ADK410" s="28"/>
      <c r="ADL410" s="28"/>
      <c r="ADM410" s="28"/>
      <c r="ADN410" s="28"/>
      <c r="ADO410" s="28"/>
      <c r="ADP410" s="28"/>
      <c r="ADQ410" s="28"/>
      <c r="ADR410" s="28"/>
      <c r="ADS410" s="28"/>
      <c r="ADT410" s="28"/>
      <c r="ADU410" s="28"/>
      <c r="ADV410" s="28"/>
      <c r="ADW410" s="28"/>
      <c r="ADX410" s="28"/>
      <c r="ADY410" s="28"/>
      <c r="ADZ410" s="28"/>
      <c r="AEA410" s="28"/>
      <c r="AEB410" s="28"/>
      <c r="AEC410" s="28"/>
      <c r="AED410" s="28"/>
      <c r="AEE410" s="28"/>
      <c r="AEF410" s="28"/>
      <c r="AEG410" s="28"/>
      <c r="AEH410" s="28"/>
      <c r="AEI410" s="28"/>
      <c r="AEJ410" s="28"/>
      <c r="AEK410" s="28"/>
      <c r="AEL410" s="28"/>
      <c r="AEM410" s="28"/>
      <c r="AEN410" s="28"/>
      <c r="AEO410" s="28"/>
      <c r="AEP410" s="28"/>
      <c r="AEQ410" s="28"/>
      <c r="AER410" s="28"/>
      <c r="AES410" s="28"/>
      <c r="AET410" s="28"/>
      <c r="AEU410" s="28"/>
      <c r="AEV410" s="28"/>
      <c r="AEW410" s="28"/>
      <c r="AEX410" s="28"/>
      <c r="AEY410" s="28"/>
      <c r="AEZ410" s="28"/>
      <c r="AFA410" s="28"/>
      <c r="AFB410" s="28"/>
      <c r="AFC410" s="28"/>
      <c r="AFD410" s="28"/>
      <c r="AFE410" s="28"/>
      <c r="AFF410" s="28"/>
      <c r="AFG410" s="28"/>
      <c r="AFH410" s="28"/>
      <c r="AFI410" s="28"/>
      <c r="AFJ410" s="28"/>
      <c r="AFK410" s="28"/>
      <c r="AFL410" s="28"/>
      <c r="AFM410" s="28"/>
      <c r="AFN410" s="28"/>
      <c r="AFO410" s="28"/>
      <c r="AFP410" s="28"/>
      <c r="AFQ410" s="28"/>
      <c r="AFR410" s="28"/>
      <c r="AFS410" s="28"/>
      <c r="AFT410" s="28"/>
      <c r="AFU410" s="28"/>
      <c r="AFV410" s="28"/>
      <c r="AFW410" s="28"/>
      <c r="AFX410" s="28"/>
      <c r="AFY410" s="28"/>
      <c r="AFZ410" s="28"/>
      <c r="AGA410" s="28"/>
      <c r="AGB410" s="28"/>
      <c r="AGC410" s="28"/>
      <c r="AGD410" s="28"/>
      <c r="AGE410" s="28"/>
      <c r="AGF410" s="28"/>
      <c r="AGG410" s="28"/>
      <c r="AGH410" s="28"/>
      <c r="AGI410" s="28"/>
      <c r="AGJ410" s="28"/>
      <c r="AGK410" s="28"/>
      <c r="AGL410" s="28"/>
      <c r="AGM410" s="28"/>
      <c r="AGN410" s="28"/>
      <c r="AGO410" s="28"/>
      <c r="AGP410" s="28"/>
      <c r="AGQ410" s="28"/>
      <c r="AGR410" s="28"/>
      <c r="AGS410" s="28"/>
      <c r="AGT410" s="28"/>
      <c r="AGU410" s="28"/>
      <c r="AGV410" s="28"/>
      <c r="AGW410" s="28"/>
      <c r="AGX410" s="28"/>
      <c r="AGY410" s="28"/>
      <c r="AGZ410" s="28"/>
      <c r="AHA410" s="28"/>
      <c r="AHB410" s="28"/>
      <c r="AHC410" s="28"/>
      <c r="AHD410" s="28"/>
      <c r="AHE410" s="28"/>
      <c r="AHF410" s="28"/>
      <c r="AHG410" s="28"/>
      <c r="AHH410" s="28"/>
      <c r="AHI410" s="28"/>
      <c r="AHJ410" s="28"/>
      <c r="AHK410" s="28"/>
      <c r="AHL410" s="28"/>
      <c r="AHM410" s="28"/>
      <c r="AHN410" s="28"/>
      <c r="AHO410" s="28"/>
      <c r="AHP410" s="28"/>
      <c r="AHQ410" s="28"/>
      <c r="AHR410" s="28"/>
      <c r="AHS410" s="28"/>
      <c r="AHT410" s="28"/>
      <c r="AHU410" s="28"/>
      <c r="AHV410" s="28"/>
      <c r="AHW410" s="28"/>
      <c r="AHX410" s="28"/>
      <c r="AHY410" s="28"/>
      <c r="AHZ410" s="28"/>
      <c r="AIA410" s="28"/>
      <c r="AIB410" s="28"/>
      <c r="AIC410" s="28"/>
      <c r="AID410" s="28"/>
      <c r="AIE410" s="28"/>
      <c r="AIF410" s="28"/>
      <c r="AIG410" s="28"/>
      <c r="AIH410" s="28"/>
      <c r="AII410" s="28"/>
      <c r="AIJ410" s="28"/>
      <c r="AIK410" s="28"/>
      <c r="AIL410" s="28"/>
      <c r="AIM410" s="28"/>
      <c r="AIN410" s="28"/>
      <c r="AIO410" s="28"/>
      <c r="AIP410" s="28"/>
      <c r="AIQ410" s="28"/>
      <c r="AIR410" s="28"/>
      <c r="AIS410" s="28"/>
      <c r="AIT410" s="28"/>
      <c r="AIU410" s="28"/>
      <c r="AIV410" s="28"/>
      <c r="AIW410" s="28"/>
      <c r="AIX410" s="28"/>
      <c r="AIY410" s="28"/>
      <c r="AIZ410" s="28"/>
      <c r="AJA410" s="28"/>
      <c r="AJB410" s="28"/>
      <c r="AJC410" s="28"/>
      <c r="AJD410" s="28"/>
      <c r="AJE410" s="28"/>
      <c r="AJF410" s="28"/>
      <c r="AJG410" s="28"/>
      <c r="AJH410" s="28"/>
      <c r="AJI410" s="28"/>
      <c r="AJJ410" s="28"/>
      <c r="AJK410" s="28"/>
      <c r="AJL410" s="28"/>
      <c r="AJM410" s="28"/>
      <c r="AJN410" s="28"/>
      <c r="AJO410" s="28"/>
      <c r="AJP410" s="28"/>
      <c r="AJQ410" s="28"/>
      <c r="AJR410" s="28"/>
      <c r="AJS410" s="28"/>
      <c r="AJT410" s="28"/>
      <c r="AJU410" s="28"/>
      <c r="AJV410" s="28"/>
      <c r="AJW410" s="28"/>
      <c r="AJX410" s="28"/>
      <c r="AJY410" s="28"/>
      <c r="AJZ410" s="28"/>
      <c r="AKA410" s="28"/>
      <c r="AKB410" s="28"/>
      <c r="AKC410" s="28"/>
      <c r="AKD410" s="28"/>
      <c r="AKE410" s="28"/>
      <c r="AKF410" s="28"/>
      <c r="AKG410" s="28"/>
      <c r="AKH410" s="28"/>
      <c r="AKI410" s="28"/>
      <c r="AKJ410" s="28"/>
      <c r="AKK410" s="28"/>
      <c r="AKL410" s="28"/>
      <c r="AKM410" s="28"/>
      <c r="AKN410" s="28"/>
      <c r="AKO410" s="28"/>
      <c r="AKP410" s="28"/>
      <c r="AKQ410" s="28"/>
      <c r="AKR410" s="28"/>
      <c r="AKS410" s="28"/>
      <c r="AKT410" s="28"/>
      <c r="AKU410" s="28"/>
      <c r="AKV410" s="28"/>
      <c r="AKW410" s="28"/>
      <c r="AKX410" s="28"/>
      <c r="AKY410" s="28"/>
      <c r="AKZ410" s="28"/>
      <c r="ALA410" s="28"/>
      <c r="ALB410" s="28"/>
    </row>
    <row r="411" spans="1:990" s="13" customFormat="1" ht="60.75" customHeight="1" x14ac:dyDescent="0.25">
      <c r="A411" s="139"/>
      <c r="B411" s="96" t="s">
        <v>989</v>
      </c>
      <c r="C411" s="35" t="s">
        <v>990</v>
      </c>
      <c r="D411" s="96" t="s">
        <v>33</v>
      </c>
      <c r="E411" s="96" t="s">
        <v>32</v>
      </c>
      <c r="F411" s="95" t="s">
        <v>710</v>
      </c>
      <c r="G411" s="53" t="s">
        <v>709</v>
      </c>
      <c r="H411" s="37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  <c r="IW411" s="28"/>
      <c r="IX411" s="28"/>
      <c r="IY411" s="28"/>
      <c r="IZ411" s="28"/>
      <c r="JA411" s="28"/>
      <c r="JB411" s="28"/>
      <c r="JC411" s="28"/>
      <c r="JD411" s="28"/>
      <c r="JE411" s="28"/>
      <c r="JF411" s="28"/>
      <c r="JG411" s="28"/>
      <c r="JH411" s="28"/>
      <c r="JI411" s="28"/>
      <c r="JJ411" s="28"/>
      <c r="JK411" s="28"/>
      <c r="JL411" s="28"/>
      <c r="JM411" s="28"/>
      <c r="JN411" s="28"/>
      <c r="JO411" s="28"/>
      <c r="JP411" s="28"/>
      <c r="JQ411" s="28"/>
      <c r="JR411" s="28"/>
      <c r="JS411" s="28"/>
      <c r="JT411" s="28"/>
      <c r="JU411" s="28"/>
      <c r="JV411" s="28"/>
      <c r="JW411" s="28"/>
      <c r="JX411" s="28"/>
      <c r="JY411" s="28"/>
      <c r="JZ411" s="28"/>
      <c r="KA411" s="28"/>
      <c r="KB411" s="28"/>
      <c r="KC411" s="28"/>
      <c r="KD411" s="28"/>
      <c r="KE411" s="28"/>
      <c r="KF411" s="28"/>
      <c r="KG411" s="28"/>
      <c r="KH411" s="28"/>
      <c r="KI411" s="28"/>
      <c r="KJ411" s="28"/>
      <c r="KK411" s="28"/>
      <c r="KL411" s="28"/>
      <c r="KM411" s="28"/>
      <c r="KN411" s="28"/>
      <c r="KO411" s="28"/>
      <c r="KP411" s="28"/>
      <c r="KQ411" s="28"/>
      <c r="KR411" s="28"/>
      <c r="KS411" s="28"/>
      <c r="KT411" s="28"/>
      <c r="KU411" s="28"/>
      <c r="KV411" s="28"/>
      <c r="KW411" s="28"/>
      <c r="KX411" s="28"/>
      <c r="KY411" s="28"/>
      <c r="KZ411" s="28"/>
      <c r="LA411" s="28"/>
      <c r="LB411" s="28"/>
      <c r="LC411" s="28"/>
      <c r="LD411" s="28"/>
      <c r="LE411" s="28"/>
      <c r="LF411" s="28"/>
      <c r="LG411" s="28"/>
      <c r="LH411" s="28"/>
      <c r="LI411" s="28"/>
      <c r="LJ411" s="28"/>
      <c r="LK411" s="28"/>
      <c r="LL411" s="28"/>
      <c r="LM411" s="28"/>
      <c r="LN411" s="28"/>
      <c r="LO411" s="28"/>
      <c r="LP411" s="28"/>
      <c r="LQ411" s="28"/>
      <c r="LR411" s="28"/>
      <c r="LS411" s="28"/>
      <c r="LT411" s="28"/>
      <c r="LU411" s="28"/>
      <c r="LV411" s="28"/>
      <c r="LW411" s="28"/>
      <c r="LX411" s="28"/>
      <c r="LY411" s="28"/>
      <c r="LZ411" s="28"/>
      <c r="MA411" s="28"/>
      <c r="MB411" s="28"/>
      <c r="MC411" s="28"/>
      <c r="MD411" s="28"/>
      <c r="ME411" s="28"/>
      <c r="MF411" s="28"/>
      <c r="MG411" s="28"/>
      <c r="MH411" s="28"/>
      <c r="MI411" s="28"/>
      <c r="MJ411" s="28"/>
      <c r="MK411" s="28"/>
      <c r="ML411" s="28"/>
      <c r="MM411" s="28"/>
      <c r="MN411" s="28"/>
      <c r="MO411" s="28"/>
      <c r="MP411" s="28"/>
      <c r="MQ411" s="28"/>
      <c r="MR411" s="28"/>
      <c r="MS411" s="28"/>
      <c r="MT411" s="28"/>
      <c r="MU411" s="28"/>
      <c r="MV411" s="28"/>
      <c r="MW411" s="28"/>
      <c r="MX411" s="28"/>
      <c r="MY411" s="28"/>
      <c r="MZ411" s="28"/>
      <c r="NA411" s="28"/>
      <c r="NB411" s="28"/>
      <c r="NC411" s="28"/>
      <c r="ND411" s="28"/>
      <c r="NE411" s="28"/>
      <c r="NF411" s="28"/>
      <c r="NG411" s="28"/>
      <c r="NH411" s="28"/>
      <c r="NI411" s="28"/>
      <c r="NJ411" s="28"/>
      <c r="NK411" s="28"/>
      <c r="NL411" s="28"/>
      <c r="NM411" s="28"/>
      <c r="NN411" s="28"/>
      <c r="NO411" s="28"/>
      <c r="NP411" s="28"/>
      <c r="NQ411" s="28"/>
      <c r="NR411" s="28"/>
      <c r="NS411" s="28"/>
      <c r="NT411" s="28"/>
      <c r="NU411" s="28"/>
      <c r="NV411" s="28"/>
      <c r="NW411" s="28"/>
      <c r="NX411" s="28"/>
      <c r="NY411" s="28"/>
      <c r="NZ411" s="28"/>
      <c r="OA411" s="28"/>
      <c r="OB411" s="28"/>
      <c r="OC411" s="28"/>
      <c r="OD411" s="28"/>
      <c r="OE411" s="28"/>
      <c r="OF411" s="28"/>
      <c r="OG411" s="28"/>
      <c r="OH411" s="28"/>
      <c r="OI411" s="28"/>
      <c r="OJ411" s="28"/>
      <c r="OK411" s="28"/>
      <c r="OL411" s="28"/>
      <c r="OM411" s="28"/>
      <c r="ON411" s="28"/>
      <c r="OO411" s="28"/>
      <c r="OP411" s="28"/>
      <c r="OQ411" s="28"/>
      <c r="OR411" s="28"/>
      <c r="OS411" s="28"/>
      <c r="OT411" s="28"/>
      <c r="OU411" s="28"/>
      <c r="OV411" s="28"/>
      <c r="OW411" s="28"/>
      <c r="OX411" s="28"/>
      <c r="OY411" s="28"/>
      <c r="OZ411" s="28"/>
      <c r="PA411" s="28"/>
      <c r="PB411" s="28"/>
      <c r="PC411" s="28"/>
      <c r="PD411" s="28"/>
      <c r="PE411" s="28"/>
      <c r="PF411" s="28"/>
      <c r="PG411" s="28"/>
      <c r="PH411" s="28"/>
      <c r="PI411" s="28"/>
      <c r="PJ411" s="28"/>
      <c r="PK411" s="28"/>
      <c r="PL411" s="28"/>
      <c r="PM411" s="28"/>
      <c r="PN411" s="28"/>
      <c r="PO411" s="28"/>
      <c r="PP411" s="28"/>
      <c r="PQ411" s="28"/>
      <c r="PR411" s="28"/>
      <c r="PS411" s="28"/>
      <c r="PT411" s="28"/>
      <c r="PU411" s="28"/>
      <c r="PV411" s="28"/>
      <c r="PW411" s="28"/>
      <c r="PX411" s="28"/>
      <c r="PY411" s="28"/>
      <c r="PZ411" s="28"/>
      <c r="QA411" s="28"/>
      <c r="QB411" s="28"/>
      <c r="QC411" s="28"/>
      <c r="QD411" s="28"/>
      <c r="QE411" s="28"/>
      <c r="QF411" s="28"/>
      <c r="QG411" s="28"/>
      <c r="QH411" s="28"/>
      <c r="QI411" s="28"/>
      <c r="QJ411" s="28"/>
      <c r="QK411" s="28"/>
      <c r="QL411" s="28"/>
      <c r="QM411" s="28"/>
      <c r="QN411" s="28"/>
      <c r="QO411" s="28"/>
      <c r="QP411" s="28"/>
      <c r="QQ411" s="28"/>
      <c r="QR411" s="28"/>
      <c r="QS411" s="28"/>
      <c r="QT411" s="28"/>
      <c r="QU411" s="28"/>
      <c r="QV411" s="28"/>
      <c r="QW411" s="28"/>
      <c r="QX411" s="28"/>
      <c r="QY411" s="28"/>
      <c r="QZ411" s="28"/>
      <c r="RA411" s="28"/>
      <c r="RB411" s="28"/>
      <c r="RC411" s="28"/>
      <c r="RD411" s="28"/>
      <c r="RE411" s="28"/>
      <c r="RF411" s="28"/>
      <c r="RG411" s="28"/>
      <c r="RH411" s="28"/>
      <c r="RI411" s="28"/>
      <c r="RJ411" s="28"/>
      <c r="RK411" s="28"/>
      <c r="RL411" s="28"/>
      <c r="RM411" s="28"/>
      <c r="RN411" s="28"/>
      <c r="RO411" s="28"/>
      <c r="RP411" s="28"/>
      <c r="RQ411" s="28"/>
      <c r="RR411" s="28"/>
      <c r="RS411" s="28"/>
      <c r="RT411" s="28"/>
      <c r="RU411" s="28"/>
      <c r="RV411" s="28"/>
      <c r="RW411" s="28"/>
      <c r="RX411" s="28"/>
      <c r="RY411" s="28"/>
      <c r="RZ411" s="28"/>
      <c r="SA411" s="28"/>
      <c r="SB411" s="28"/>
      <c r="SC411" s="28"/>
      <c r="SD411" s="28"/>
      <c r="SE411" s="28"/>
      <c r="SF411" s="28"/>
      <c r="SG411" s="28"/>
      <c r="SH411" s="28"/>
      <c r="SI411" s="28"/>
      <c r="SJ411" s="28"/>
      <c r="SK411" s="28"/>
      <c r="SL411" s="28"/>
      <c r="SM411" s="28"/>
      <c r="SN411" s="28"/>
      <c r="SO411" s="28"/>
      <c r="SP411" s="28"/>
      <c r="SQ411" s="28"/>
      <c r="SR411" s="28"/>
      <c r="SS411" s="28"/>
      <c r="ST411" s="28"/>
      <c r="SU411" s="28"/>
      <c r="SV411" s="28"/>
      <c r="SW411" s="28"/>
      <c r="SX411" s="28"/>
      <c r="SY411" s="28"/>
      <c r="SZ411" s="28"/>
      <c r="TA411" s="28"/>
      <c r="TB411" s="28"/>
      <c r="TC411" s="28"/>
      <c r="TD411" s="28"/>
      <c r="TE411" s="28"/>
      <c r="TF411" s="28"/>
      <c r="TG411" s="28"/>
      <c r="TH411" s="28"/>
      <c r="TI411" s="28"/>
      <c r="TJ411" s="28"/>
      <c r="TK411" s="28"/>
      <c r="TL411" s="28"/>
      <c r="TM411" s="28"/>
      <c r="TN411" s="28"/>
      <c r="TO411" s="28"/>
      <c r="TP411" s="28"/>
      <c r="TQ411" s="28"/>
      <c r="TR411" s="28"/>
      <c r="TS411" s="28"/>
      <c r="TT411" s="28"/>
      <c r="TU411" s="28"/>
      <c r="TV411" s="28"/>
      <c r="TW411" s="28"/>
      <c r="TX411" s="28"/>
      <c r="TY411" s="28"/>
      <c r="TZ411" s="28"/>
      <c r="UA411" s="28"/>
      <c r="UB411" s="28"/>
      <c r="UC411" s="28"/>
      <c r="UD411" s="28"/>
      <c r="UE411" s="28"/>
      <c r="UF411" s="28"/>
      <c r="UG411" s="28"/>
      <c r="UH411" s="28"/>
      <c r="UI411" s="28"/>
      <c r="UJ411" s="28"/>
      <c r="UK411" s="28"/>
      <c r="UL411" s="28"/>
      <c r="UM411" s="28"/>
      <c r="UN411" s="28"/>
      <c r="UO411" s="28"/>
      <c r="UP411" s="28"/>
      <c r="UQ411" s="28"/>
      <c r="UR411" s="28"/>
      <c r="US411" s="28"/>
      <c r="UT411" s="28"/>
      <c r="UU411" s="28"/>
      <c r="UV411" s="28"/>
      <c r="UW411" s="28"/>
      <c r="UX411" s="28"/>
      <c r="UY411" s="28"/>
      <c r="UZ411" s="28"/>
      <c r="VA411" s="28"/>
      <c r="VB411" s="28"/>
      <c r="VC411" s="28"/>
      <c r="VD411" s="28"/>
      <c r="VE411" s="28"/>
      <c r="VF411" s="28"/>
      <c r="VG411" s="28"/>
      <c r="VH411" s="28"/>
      <c r="VI411" s="28"/>
      <c r="VJ411" s="28"/>
      <c r="VK411" s="28"/>
      <c r="VL411" s="28"/>
      <c r="VM411" s="28"/>
      <c r="VN411" s="28"/>
      <c r="VO411" s="28"/>
      <c r="VP411" s="28"/>
      <c r="VQ411" s="28"/>
      <c r="VR411" s="28"/>
      <c r="VS411" s="28"/>
      <c r="VT411" s="28"/>
      <c r="VU411" s="28"/>
      <c r="VV411" s="28"/>
      <c r="VW411" s="28"/>
      <c r="VX411" s="28"/>
      <c r="VY411" s="28"/>
      <c r="VZ411" s="28"/>
      <c r="WA411" s="28"/>
      <c r="WB411" s="28"/>
      <c r="WC411" s="28"/>
      <c r="WD411" s="28"/>
      <c r="WE411" s="28"/>
      <c r="WF411" s="28"/>
      <c r="WG411" s="28"/>
      <c r="WH411" s="28"/>
      <c r="WI411" s="28"/>
      <c r="WJ411" s="28"/>
      <c r="WK411" s="28"/>
      <c r="WL411" s="28"/>
      <c r="WM411" s="28"/>
      <c r="WN411" s="28"/>
      <c r="WO411" s="28"/>
      <c r="WP411" s="28"/>
      <c r="WQ411" s="28"/>
      <c r="WR411" s="28"/>
      <c r="WS411" s="28"/>
      <c r="WT411" s="28"/>
      <c r="WU411" s="28"/>
      <c r="WV411" s="28"/>
      <c r="WW411" s="28"/>
      <c r="WX411" s="28"/>
      <c r="WY411" s="28"/>
      <c r="WZ411" s="28"/>
      <c r="XA411" s="28"/>
      <c r="XB411" s="28"/>
      <c r="XC411" s="28"/>
      <c r="XD411" s="28"/>
      <c r="XE411" s="28"/>
      <c r="XF411" s="28"/>
      <c r="XG411" s="28"/>
      <c r="XH411" s="28"/>
      <c r="XI411" s="28"/>
      <c r="XJ411" s="28"/>
      <c r="XK411" s="28"/>
      <c r="XL411" s="28"/>
      <c r="XM411" s="28"/>
      <c r="XN411" s="28"/>
      <c r="XO411" s="28"/>
      <c r="XP411" s="28"/>
      <c r="XQ411" s="28"/>
      <c r="XR411" s="28"/>
      <c r="XS411" s="28"/>
      <c r="XT411" s="28"/>
      <c r="XU411" s="28"/>
      <c r="XV411" s="28"/>
      <c r="XW411" s="28"/>
      <c r="XX411" s="28"/>
      <c r="XY411" s="28"/>
      <c r="XZ411" s="28"/>
      <c r="YA411" s="28"/>
      <c r="YB411" s="28"/>
      <c r="YC411" s="28"/>
      <c r="YD411" s="28"/>
      <c r="YE411" s="28"/>
      <c r="YF411" s="28"/>
      <c r="YG411" s="28"/>
      <c r="YH411" s="28"/>
      <c r="YI411" s="28"/>
      <c r="YJ411" s="28"/>
      <c r="YK411" s="28"/>
      <c r="YL411" s="28"/>
      <c r="YM411" s="28"/>
      <c r="YN411" s="28"/>
      <c r="YO411" s="28"/>
      <c r="YP411" s="28"/>
      <c r="YQ411" s="28"/>
      <c r="YR411" s="28"/>
      <c r="YS411" s="28"/>
      <c r="YT411" s="28"/>
      <c r="YU411" s="28"/>
      <c r="YV411" s="28"/>
      <c r="YW411" s="28"/>
      <c r="YX411" s="28"/>
      <c r="YY411" s="28"/>
      <c r="YZ411" s="28"/>
      <c r="ZA411" s="28"/>
      <c r="ZB411" s="28"/>
      <c r="ZC411" s="28"/>
      <c r="ZD411" s="28"/>
      <c r="ZE411" s="28"/>
      <c r="ZF411" s="28"/>
      <c r="ZG411" s="28"/>
      <c r="ZH411" s="28"/>
      <c r="ZI411" s="28"/>
      <c r="ZJ411" s="28"/>
      <c r="ZK411" s="28"/>
      <c r="ZL411" s="28"/>
      <c r="ZM411" s="28"/>
      <c r="ZN411" s="28"/>
      <c r="ZO411" s="28"/>
      <c r="ZP411" s="28"/>
      <c r="ZQ411" s="28"/>
      <c r="ZR411" s="28"/>
      <c r="ZS411" s="28"/>
      <c r="ZT411" s="28"/>
      <c r="ZU411" s="28"/>
      <c r="ZV411" s="28"/>
      <c r="ZW411" s="28"/>
      <c r="ZX411" s="28"/>
      <c r="ZY411" s="28"/>
      <c r="ZZ411" s="28"/>
      <c r="AAA411" s="28"/>
      <c r="AAB411" s="28"/>
      <c r="AAC411" s="28"/>
      <c r="AAD411" s="28"/>
      <c r="AAE411" s="28"/>
      <c r="AAF411" s="28"/>
      <c r="AAG411" s="28"/>
      <c r="AAH411" s="28"/>
      <c r="AAI411" s="28"/>
      <c r="AAJ411" s="28"/>
      <c r="AAK411" s="28"/>
      <c r="AAL411" s="28"/>
      <c r="AAM411" s="28"/>
      <c r="AAN411" s="28"/>
      <c r="AAO411" s="28"/>
      <c r="AAP411" s="28"/>
      <c r="AAQ411" s="28"/>
      <c r="AAR411" s="28"/>
      <c r="AAS411" s="28"/>
      <c r="AAT411" s="28"/>
      <c r="AAU411" s="28"/>
      <c r="AAV411" s="28"/>
      <c r="AAW411" s="28"/>
      <c r="AAX411" s="28"/>
      <c r="AAY411" s="28"/>
      <c r="AAZ411" s="28"/>
      <c r="ABA411" s="28"/>
      <c r="ABB411" s="28"/>
      <c r="ABC411" s="28"/>
      <c r="ABD411" s="28"/>
      <c r="ABE411" s="28"/>
      <c r="ABF411" s="28"/>
      <c r="ABG411" s="28"/>
      <c r="ABH411" s="28"/>
      <c r="ABI411" s="28"/>
      <c r="ABJ411" s="28"/>
      <c r="ABK411" s="28"/>
      <c r="ABL411" s="28"/>
      <c r="ABM411" s="28"/>
      <c r="ABN411" s="28"/>
      <c r="ABO411" s="28"/>
      <c r="ABP411" s="28"/>
      <c r="ABQ411" s="28"/>
      <c r="ABR411" s="28"/>
      <c r="ABS411" s="28"/>
      <c r="ABT411" s="28"/>
      <c r="ABU411" s="28"/>
      <c r="ABV411" s="28"/>
      <c r="ABW411" s="28"/>
      <c r="ABX411" s="28"/>
      <c r="ABY411" s="28"/>
      <c r="ABZ411" s="28"/>
      <c r="ACA411" s="28"/>
      <c r="ACB411" s="28"/>
      <c r="ACC411" s="28"/>
      <c r="ACD411" s="28"/>
      <c r="ACE411" s="28"/>
      <c r="ACF411" s="28"/>
      <c r="ACG411" s="28"/>
      <c r="ACH411" s="28"/>
      <c r="ACI411" s="28"/>
      <c r="ACJ411" s="28"/>
      <c r="ACK411" s="28"/>
      <c r="ACL411" s="28"/>
      <c r="ACM411" s="28"/>
      <c r="ACN411" s="28"/>
      <c r="ACO411" s="28"/>
      <c r="ACP411" s="28"/>
      <c r="ACQ411" s="28"/>
      <c r="ACR411" s="28"/>
      <c r="ACS411" s="28"/>
      <c r="ACT411" s="28"/>
      <c r="ACU411" s="28"/>
      <c r="ACV411" s="28"/>
      <c r="ACW411" s="28"/>
      <c r="ACX411" s="28"/>
      <c r="ACY411" s="28"/>
      <c r="ACZ411" s="28"/>
      <c r="ADA411" s="28"/>
      <c r="ADB411" s="28"/>
      <c r="ADC411" s="28"/>
      <c r="ADD411" s="28"/>
      <c r="ADE411" s="28"/>
      <c r="ADF411" s="28"/>
      <c r="ADG411" s="28"/>
      <c r="ADH411" s="28"/>
      <c r="ADI411" s="28"/>
      <c r="ADJ411" s="28"/>
      <c r="ADK411" s="28"/>
      <c r="ADL411" s="28"/>
      <c r="ADM411" s="28"/>
      <c r="ADN411" s="28"/>
      <c r="ADO411" s="28"/>
      <c r="ADP411" s="28"/>
      <c r="ADQ411" s="28"/>
      <c r="ADR411" s="28"/>
      <c r="ADS411" s="28"/>
      <c r="ADT411" s="28"/>
      <c r="ADU411" s="28"/>
      <c r="ADV411" s="28"/>
      <c r="ADW411" s="28"/>
      <c r="ADX411" s="28"/>
      <c r="ADY411" s="28"/>
      <c r="ADZ411" s="28"/>
      <c r="AEA411" s="28"/>
      <c r="AEB411" s="28"/>
      <c r="AEC411" s="28"/>
      <c r="AED411" s="28"/>
      <c r="AEE411" s="28"/>
      <c r="AEF411" s="28"/>
      <c r="AEG411" s="28"/>
      <c r="AEH411" s="28"/>
      <c r="AEI411" s="28"/>
      <c r="AEJ411" s="28"/>
      <c r="AEK411" s="28"/>
      <c r="AEL411" s="28"/>
      <c r="AEM411" s="28"/>
      <c r="AEN411" s="28"/>
      <c r="AEO411" s="28"/>
      <c r="AEP411" s="28"/>
      <c r="AEQ411" s="28"/>
      <c r="AER411" s="28"/>
      <c r="AES411" s="28"/>
      <c r="AET411" s="28"/>
      <c r="AEU411" s="28"/>
      <c r="AEV411" s="28"/>
      <c r="AEW411" s="28"/>
      <c r="AEX411" s="28"/>
      <c r="AEY411" s="28"/>
      <c r="AEZ411" s="28"/>
      <c r="AFA411" s="28"/>
      <c r="AFB411" s="28"/>
      <c r="AFC411" s="28"/>
      <c r="AFD411" s="28"/>
      <c r="AFE411" s="28"/>
      <c r="AFF411" s="28"/>
      <c r="AFG411" s="28"/>
      <c r="AFH411" s="28"/>
      <c r="AFI411" s="28"/>
      <c r="AFJ411" s="28"/>
      <c r="AFK411" s="28"/>
      <c r="AFL411" s="28"/>
      <c r="AFM411" s="28"/>
      <c r="AFN411" s="28"/>
      <c r="AFO411" s="28"/>
      <c r="AFP411" s="28"/>
      <c r="AFQ411" s="28"/>
      <c r="AFR411" s="28"/>
      <c r="AFS411" s="28"/>
      <c r="AFT411" s="28"/>
      <c r="AFU411" s="28"/>
      <c r="AFV411" s="28"/>
      <c r="AFW411" s="28"/>
      <c r="AFX411" s="28"/>
      <c r="AFY411" s="28"/>
      <c r="AFZ411" s="28"/>
      <c r="AGA411" s="28"/>
      <c r="AGB411" s="28"/>
      <c r="AGC411" s="28"/>
      <c r="AGD411" s="28"/>
      <c r="AGE411" s="28"/>
      <c r="AGF411" s="28"/>
      <c r="AGG411" s="28"/>
      <c r="AGH411" s="28"/>
      <c r="AGI411" s="28"/>
      <c r="AGJ411" s="28"/>
      <c r="AGK411" s="28"/>
      <c r="AGL411" s="28"/>
      <c r="AGM411" s="28"/>
      <c r="AGN411" s="28"/>
      <c r="AGO411" s="28"/>
      <c r="AGP411" s="28"/>
      <c r="AGQ411" s="28"/>
      <c r="AGR411" s="28"/>
      <c r="AGS411" s="28"/>
      <c r="AGT411" s="28"/>
      <c r="AGU411" s="28"/>
      <c r="AGV411" s="28"/>
      <c r="AGW411" s="28"/>
      <c r="AGX411" s="28"/>
      <c r="AGY411" s="28"/>
      <c r="AGZ411" s="28"/>
      <c r="AHA411" s="28"/>
      <c r="AHB411" s="28"/>
      <c r="AHC411" s="28"/>
      <c r="AHD411" s="28"/>
      <c r="AHE411" s="28"/>
      <c r="AHF411" s="28"/>
      <c r="AHG411" s="28"/>
      <c r="AHH411" s="28"/>
      <c r="AHI411" s="28"/>
      <c r="AHJ411" s="28"/>
      <c r="AHK411" s="28"/>
      <c r="AHL411" s="28"/>
      <c r="AHM411" s="28"/>
      <c r="AHN411" s="28"/>
      <c r="AHO411" s="28"/>
      <c r="AHP411" s="28"/>
      <c r="AHQ411" s="28"/>
      <c r="AHR411" s="28"/>
      <c r="AHS411" s="28"/>
      <c r="AHT411" s="28"/>
      <c r="AHU411" s="28"/>
      <c r="AHV411" s="28"/>
      <c r="AHW411" s="28"/>
      <c r="AHX411" s="28"/>
      <c r="AHY411" s="28"/>
      <c r="AHZ411" s="28"/>
      <c r="AIA411" s="28"/>
      <c r="AIB411" s="28"/>
      <c r="AIC411" s="28"/>
      <c r="AID411" s="28"/>
      <c r="AIE411" s="28"/>
      <c r="AIF411" s="28"/>
      <c r="AIG411" s="28"/>
      <c r="AIH411" s="28"/>
      <c r="AII411" s="28"/>
      <c r="AIJ411" s="28"/>
      <c r="AIK411" s="28"/>
      <c r="AIL411" s="28"/>
      <c r="AIM411" s="28"/>
      <c r="AIN411" s="28"/>
      <c r="AIO411" s="28"/>
      <c r="AIP411" s="28"/>
      <c r="AIQ411" s="28"/>
      <c r="AIR411" s="28"/>
      <c r="AIS411" s="28"/>
      <c r="AIT411" s="28"/>
      <c r="AIU411" s="28"/>
      <c r="AIV411" s="28"/>
      <c r="AIW411" s="28"/>
      <c r="AIX411" s="28"/>
      <c r="AIY411" s="28"/>
      <c r="AIZ411" s="28"/>
      <c r="AJA411" s="28"/>
      <c r="AJB411" s="28"/>
      <c r="AJC411" s="28"/>
      <c r="AJD411" s="28"/>
      <c r="AJE411" s="28"/>
      <c r="AJF411" s="28"/>
      <c r="AJG411" s="28"/>
      <c r="AJH411" s="28"/>
      <c r="AJI411" s="28"/>
      <c r="AJJ411" s="28"/>
      <c r="AJK411" s="28"/>
      <c r="AJL411" s="28"/>
      <c r="AJM411" s="28"/>
      <c r="AJN411" s="28"/>
      <c r="AJO411" s="28"/>
      <c r="AJP411" s="28"/>
      <c r="AJQ411" s="28"/>
      <c r="AJR411" s="28"/>
      <c r="AJS411" s="28"/>
      <c r="AJT411" s="28"/>
      <c r="AJU411" s="28"/>
      <c r="AJV411" s="28"/>
      <c r="AJW411" s="28"/>
      <c r="AJX411" s="28"/>
      <c r="AJY411" s="28"/>
      <c r="AJZ411" s="28"/>
      <c r="AKA411" s="28"/>
      <c r="AKB411" s="28"/>
      <c r="AKC411" s="28"/>
      <c r="AKD411" s="28"/>
      <c r="AKE411" s="28"/>
      <c r="AKF411" s="28"/>
      <c r="AKG411" s="28"/>
      <c r="AKH411" s="28"/>
      <c r="AKI411" s="28"/>
      <c r="AKJ411" s="28"/>
      <c r="AKK411" s="28"/>
      <c r="AKL411" s="28"/>
      <c r="AKM411" s="28"/>
      <c r="AKN411" s="28"/>
      <c r="AKO411" s="28"/>
      <c r="AKP411" s="28"/>
      <c r="AKQ411" s="28"/>
      <c r="AKR411" s="28"/>
      <c r="AKS411" s="28"/>
      <c r="AKT411" s="28"/>
      <c r="AKU411" s="28"/>
      <c r="AKV411" s="28"/>
      <c r="AKW411" s="28"/>
      <c r="AKX411" s="28"/>
      <c r="AKY411" s="28"/>
      <c r="AKZ411" s="28"/>
      <c r="ALA411" s="28"/>
      <c r="ALB411" s="28"/>
    </row>
    <row r="412" spans="1:990" s="13" customFormat="1" ht="59.25" customHeight="1" x14ac:dyDescent="0.25">
      <c r="A412" s="137" t="s">
        <v>212</v>
      </c>
      <c r="B412" s="84" t="s">
        <v>462</v>
      </c>
      <c r="C412" s="35" t="s">
        <v>602</v>
      </c>
      <c r="D412" s="84" t="s">
        <v>33</v>
      </c>
      <c r="E412" s="84" t="s">
        <v>32</v>
      </c>
      <c r="F412" s="95" t="s">
        <v>710</v>
      </c>
      <c r="G412" s="53" t="s">
        <v>709</v>
      </c>
      <c r="H412" s="37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  <c r="IW412" s="28"/>
      <c r="IX412" s="28"/>
      <c r="IY412" s="28"/>
      <c r="IZ412" s="28"/>
      <c r="JA412" s="28"/>
      <c r="JB412" s="28"/>
      <c r="JC412" s="28"/>
      <c r="JD412" s="28"/>
      <c r="JE412" s="28"/>
      <c r="JF412" s="28"/>
      <c r="JG412" s="28"/>
      <c r="JH412" s="28"/>
      <c r="JI412" s="28"/>
      <c r="JJ412" s="28"/>
      <c r="JK412" s="28"/>
      <c r="JL412" s="28"/>
      <c r="JM412" s="28"/>
      <c r="JN412" s="28"/>
      <c r="JO412" s="28"/>
      <c r="JP412" s="28"/>
      <c r="JQ412" s="28"/>
      <c r="JR412" s="28"/>
      <c r="JS412" s="28"/>
      <c r="JT412" s="28"/>
      <c r="JU412" s="28"/>
      <c r="JV412" s="28"/>
      <c r="JW412" s="28"/>
      <c r="JX412" s="28"/>
      <c r="JY412" s="28"/>
      <c r="JZ412" s="28"/>
      <c r="KA412" s="28"/>
      <c r="KB412" s="28"/>
      <c r="KC412" s="28"/>
      <c r="KD412" s="28"/>
      <c r="KE412" s="28"/>
      <c r="KF412" s="28"/>
      <c r="KG412" s="28"/>
      <c r="KH412" s="28"/>
      <c r="KI412" s="28"/>
      <c r="KJ412" s="28"/>
      <c r="KK412" s="28"/>
      <c r="KL412" s="28"/>
      <c r="KM412" s="28"/>
      <c r="KN412" s="28"/>
      <c r="KO412" s="28"/>
      <c r="KP412" s="28"/>
      <c r="KQ412" s="28"/>
      <c r="KR412" s="28"/>
      <c r="KS412" s="28"/>
      <c r="KT412" s="28"/>
      <c r="KU412" s="28"/>
      <c r="KV412" s="28"/>
      <c r="KW412" s="28"/>
      <c r="KX412" s="28"/>
      <c r="KY412" s="28"/>
      <c r="KZ412" s="28"/>
      <c r="LA412" s="28"/>
      <c r="LB412" s="28"/>
      <c r="LC412" s="28"/>
      <c r="LD412" s="28"/>
      <c r="LE412" s="28"/>
      <c r="LF412" s="28"/>
      <c r="LG412" s="28"/>
      <c r="LH412" s="28"/>
      <c r="LI412" s="28"/>
      <c r="LJ412" s="28"/>
      <c r="LK412" s="28"/>
      <c r="LL412" s="28"/>
      <c r="LM412" s="28"/>
      <c r="LN412" s="28"/>
      <c r="LO412" s="28"/>
      <c r="LP412" s="28"/>
      <c r="LQ412" s="28"/>
      <c r="LR412" s="28"/>
      <c r="LS412" s="28"/>
      <c r="LT412" s="28"/>
      <c r="LU412" s="28"/>
      <c r="LV412" s="28"/>
      <c r="LW412" s="28"/>
      <c r="LX412" s="28"/>
      <c r="LY412" s="28"/>
      <c r="LZ412" s="28"/>
      <c r="MA412" s="28"/>
      <c r="MB412" s="28"/>
      <c r="MC412" s="28"/>
      <c r="MD412" s="28"/>
      <c r="ME412" s="28"/>
      <c r="MF412" s="28"/>
      <c r="MG412" s="28"/>
      <c r="MH412" s="28"/>
      <c r="MI412" s="28"/>
      <c r="MJ412" s="28"/>
      <c r="MK412" s="28"/>
      <c r="ML412" s="28"/>
      <c r="MM412" s="28"/>
      <c r="MN412" s="28"/>
      <c r="MO412" s="28"/>
      <c r="MP412" s="28"/>
      <c r="MQ412" s="28"/>
      <c r="MR412" s="28"/>
      <c r="MS412" s="28"/>
      <c r="MT412" s="28"/>
      <c r="MU412" s="28"/>
      <c r="MV412" s="28"/>
      <c r="MW412" s="28"/>
      <c r="MX412" s="28"/>
      <c r="MY412" s="28"/>
      <c r="MZ412" s="28"/>
      <c r="NA412" s="28"/>
      <c r="NB412" s="28"/>
      <c r="NC412" s="28"/>
      <c r="ND412" s="28"/>
      <c r="NE412" s="28"/>
      <c r="NF412" s="28"/>
      <c r="NG412" s="28"/>
      <c r="NH412" s="28"/>
      <c r="NI412" s="28"/>
      <c r="NJ412" s="28"/>
      <c r="NK412" s="28"/>
      <c r="NL412" s="28"/>
      <c r="NM412" s="28"/>
      <c r="NN412" s="28"/>
      <c r="NO412" s="28"/>
      <c r="NP412" s="28"/>
      <c r="NQ412" s="28"/>
      <c r="NR412" s="28"/>
      <c r="NS412" s="28"/>
      <c r="NT412" s="28"/>
      <c r="NU412" s="28"/>
      <c r="NV412" s="28"/>
      <c r="NW412" s="28"/>
      <c r="NX412" s="28"/>
      <c r="NY412" s="28"/>
      <c r="NZ412" s="28"/>
      <c r="OA412" s="28"/>
      <c r="OB412" s="28"/>
      <c r="OC412" s="28"/>
      <c r="OD412" s="28"/>
      <c r="OE412" s="28"/>
      <c r="OF412" s="28"/>
      <c r="OG412" s="28"/>
      <c r="OH412" s="28"/>
      <c r="OI412" s="28"/>
      <c r="OJ412" s="28"/>
      <c r="OK412" s="28"/>
      <c r="OL412" s="28"/>
      <c r="OM412" s="28"/>
      <c r="ON412" s="28"/>
      <c r="OO412" s="28"/>
      <c r="OP412" s="28"/>
      <c r="OQ412" s="28"/>
      <c r="OR412" s="28"/>
      <c r="OS412" s="28"/>
      <c r="OT412" s="28"/>
      <c r="OU412" s="28"/>
      <c r="OV412" s="28"/>
      <c r="OW412" s="28"/>
      <c r="OX412" s="28"/>
      <c r="OY412" s="28"/>
      <c r="OZ412" s="28"/>
      <c r="PA412" s="28"/>
      <c r="PB412" s="28"/>
      <c r="PC412" s="28"/>
      <c r="PD412" s="28"/>
      <c r="PE412" s="28"/>
      <c r="PF412" s="28"/>
      <c r="PG412" s="28"/>
      <c r="PH412" s="28"/>
      <c r="PI412" s="28"/>
      <c r="PJ412" s="28"/>
      <c r="PK412" s="28"/>
      <c r="PL412" s="28"/>
      <c r="PM412" s="28"/>
      <c r="PN412" s="28"/>
      <c r="PO412" s="28"/>
      <c r="PP412" s="28"/>
      <c r="PQ412" s="28"/>
      <c r="PR412" s="28"/>
      <c r="PS412" s="28"/>
      <c r="PT412" s="28"/>
      <c r="PU412" s="28"/>
      <c r="PV412" s="28"/>
      <c r="PW412" s="28"/>
      <c r="PX412" s="28"/>
      <c r="PY412" s="28"/>
      <c r="PZ412" s="28"/>
      <c r="QA412" s="28"/>
      <c r="QB412" s="28"/>
      <c r="QC412" s="28"/>
      <c r="QD412" s="28"/>
      <c r="QE412" s="28"/>
      <c r="QF412" s="28"/>
      <c r="QG412" s="28"/>
      <c r="QH412" s="28"/>
      <c r="QI412" s="28"/>
      <c r="QJ412" s="28"/>
      <c r="QK412" s="28"/>
      <c r="QL412" s="28"/>
      <c r="QM412" s="28"/>
      <c r="QN412" s="28"/>
      <c r="QO412" s="28"/>
      <c r="QP412" s="28"/>
      <c r="QQ412" s="28"/>
      <c r="QR412" s="28"/>
      <c r="QS412" s="28"/>
      <c r="QT412" s="28"/>
      <c r="QU412" s="28"/>
      <c r="QV412" s="28"/>
      <c r="QW412" s="28"/>
      <c r="QX412" s="28"/>
      <c r="QY412" s="28"/>
      <c r="QZ412" s="28"/>
      <c r="RA412" s="28"/>
      <c r="RB412" s="28"/>
      <c r="RC412" s="28"/>
      <c r="RD412" s="28"/>
      <c r="RE412" s="28"/>
      <c r="RF412" s="28"/>
      <c r="RG412" s="28"/>
      <c r="RH412" s="28"/>
      <c r="RI412" s="28"/>
      <c r="RJ412" s="28"/>
      <c r="RK412" s="28"/>
      <c r="RL412" s="28"/>
      <c r="RM412" s="28"/>
      <c r="RN412" s="28"/>
      <c r="RO412" s="28"/>
      <c r="RP412" s="28"/>
      <c r="RQ412" s="28"/>
      <c r="RR412" s="28"/>
      <c r="RS412" s="28"/>
      <c r="RT412" s="28"/>
      <c r="RU412" s="28"/>
      <c r="RV412" s="28"/>
      <c r="RW412" s="28"/>
      <c r="RX412" s="28"/>
      <c r="RY412" s="28"/>
      <c r="RZ412" s="28"/>
      <c r="SA412" s="28"/>
      <c r="SB412" s="28"/>
      <c r="SC412" s="28"/>
      <c r="SD412" s="28"/>
      <c r="SE412" s="28"/>
      <c r="SF412" s="28"/>
      <c r="SG412" s="28"/>
      <c r="SH412" s="28"/>
      <c r="SI412" s="28"/>
      <c r="SJ412" s="28"/>
      <c r="SK412" s="28"/>
      <c r="SL412" s="28"/>
      <c r="SM412" s="28"/>
      <c r="SN412" s="28"/>
      <c r="SO412" s="28"/>
      <c r="SP412" s="28"/>
      <c r="SQ412" s="28"/>
      <c r="SR412" s="28"/>
      <c r="SS412" s="28"/>
      <c r="ST412" s="28"/>
      <c r="SU412" s="28"/>
      <c r="SV412" s="28"/>
      <c r="SW412" s="28"/>
      <c r="SX412" s="28"/>
      <c r="SY412" s="28"/>
      <c r="SZ412" s="28"/>
      <c r="TA412" s="28"/>
      <c r="TB412" s="28"/>
      <c r="TC412" s="28"/>
      <c r="TD412" s="28"/>
      <c r="TE412" s="28"/>
      <c r="TF412" s="28"/>
      <c r="TG412" s="28"/>
      <c r="TH412" s="28"/>
      <c r="TI412" s="28"/>
      <c r="TJ412" s="28"/>
      <c r="TK412" s="28"/>
      <c r="TL412" s="28"/>
      <c r="TM412" s="28"/>
      <c r="TN412" s="28"/>
      <c r="TO412" s="28"/>
      <c r="TP412" s="28"/>
      <c r="TQ412" s="28"/>
      <c r="TR412" s="28"/>
      <c r="TS412" s="28"/>
      <c r="TT412" s="28"/>
      <c r="TU412" s="28"/>
      <c r="TV412" s="28"/>
      <c r="TW412" s="28"/>
      <c r="TX412" s="28"/>
      <c r="TY412" s="28"/>
      <c r="TZ412" s="28"/>
      <c r="UA412" s="28"/>
      <c r="UB412" s="28"/>
      <c r="UC412" s="28"/>
      <c r="UD412" s="28"/>
      <c r="UE412" s="28"/>
      <c r="UF412" s="28"/>
      <c r="UG412" s="28"/>
      <c r="UH412" s="28"/>
      <c r="UI412" s="28"/>
      <c r="UJ412" s="28"/>
      <c r="UK412" s="28"/>
      <c r="UL412" s="28"/>
      <c r="UM412" s="28"/>
      <c r="UN412" s="28"/>
      <c r="UO412" s="28"/>
      <c r="UP412" s="28"/>
      <c r="UQ412" s="28"/>
      <c r="UR412" s="28"/>
      <c r="US412" s="28"/>
      <c r="UT412" s="28"/>
      <c r="UU412" s="28"/>
      <c r="UV412" s="28"/>
      <c r="UW412" s="28"/>
      <c r="UX412" s="28"/>
      <c r="UY412" s="28"/>
      <c r="UZ412" s="28"/>
      <c r="VA412" s="28"/>
      <c r="VB412" s="28"/>
      <c r="VC412" s="28"/>
      <c r="VD412" s="28"/>
      <c r="VE412" s="28"/>
      <c r="VF412" s="28"/>
      <c r="VG412" s="28"/>
      <c r="VH412" s="28"/>
      <c r="VI412" s="28"/>
      <c r="VJ412" s="28"/>
      <c r="VK412" s="28"/>
      <c r="VL412" s="28"/>
      <c r="VM412" s="28"/>
      <c r="VN412" s="28"/>
      <c r="VO412" s="28"/>
      <c r="VP412" s="28"/>
      <c r="VQ412" s="28"/>
      <c r="VR412" s="28"/>
      <c r="VS412" s="28"/>
      <c r="VT412" s="28"/>
      <c r="VU412" s="28"/>
      <c r="VV412" s="28"/>
      <c r="VW412" s="28"/>
      <c r="VX412" s="28"/>
      <c r="VY412" s="28"/>
      <c r="VZ412" s="28"/>
      <c r="WA412" s="28"/>
      <c r="WB412" s="28"/>
      <c r="WC412" s="28"/>
      <c r="WD412" s="28"/>
      <c r="WE412" s="28"/>
      <c r="WF412" s="28"/>
      <c r="WG412" s="28"/>
      <c r="WH412" s="28"/>
      <c r="WI412" s="28"/>
      <c r="WJ412" s="28"/>
      <c r="WK412" s="28"/>
      <c r="WL412" s="28"/>
      <c r="WM412" s="28"/>
      <c r="WN412" s="28"/>
      <c r="WO412" s="28"/>
      <c r="WP412" s="28"/>
      <c r="WQ412" s="28"/>
      <c r="WR412" s="28"/>
      <c r="WS412" s="28"/>
      <c r="WT412" s="28"/>
      <c r="WU412" s="28"/>
      <c r="WV412" s="28"/>
      <c r="WW412" s="28"/>
      <c r="WX412" s="28"/>
      <c r="WY412" s="28"/>
      <c r="WZ412" s="28"/>
      <c r="XA412" s="28"/>
      <c r="XB412" s="28"/>
      <c r="XC412" s="28"/>
      <c r="XD412" s="28"/>
      <c r="XE412" s="28"/>
      <c r="XF412" s="28"/>
      <c r="XG412" s="28"/>
      <c r="XH412" s="28"/>
      <c r="XI412" s="28"/>
      <c r="XJ412" s="28"/>
      <c r="XK412" s="28"/>
      <c r="XL412" s="28"/>
      <c r="XM412" s="28"/>
      <c r="XN412" s="28"/>
      <c r="XO412" s="28"/>
      <c r="XP412" s="28"/>
      <c r="XQ412" s="28"/>
      <c r="XR412" s="28"/>
      <c r="XS412" s="28"/>
      <c r="XT412" s="28"/>
      <c r="XU412" s="28"/>
      <c r="XV412" s="28"/>
      <c r="XW412" s="28"/>
      <c r="XX412" s="28"/>
      <c r="XY412" s="28"/>
      <c r="XZ412" s="28"/>
      <c r="YA412" s="28"/>
      <c r="YB412" s="28"/>
      <c r="YC412" s="28"/>
      <c r="YD412" s="28"/>
      <c r="YE412" s="28"/>
      <c r="YF412" s="28"/>
      <c r="YG412" s="28"/>
      <c r="YH412" s="28"/>
      <c r="YI412" s="28"/>
      <c r="YJ412" s="28"/>
      <c r="YK412" s="28"/>
      <c r="YL412" s="28"/>
      <c r="YM412" s="28"/>
      <c r="YN412" s="28"/>
      <c r="YO412" s="28"/>
      <c r="YP412" s="28"/>
      <c r="YQ412" s="28"/>
      <c r="YR412" s="28"/>
      <c r="YS412" s="28"/>
      <c r="YT412" s="28"/>
      <c r="YU412" s="28"/>
      <c r="YV412" s="28"/>
      <c r="YW412" s="28"/>
      <c r="YX412" s="28"/>
      <c r="YY412" s="28"/>
      <c r="YZ412" s="28"/>
      <c r="ZA412" s="28"/>
      <c r="ZB412" s="28"/>
      <c r="ZC412" s="28"/>
      <c r="ZD412" s="28"/>
      <c r="ZE412" s="28"/>
      <c r="ZF412" s="28"/>
      <c r="ZG412" s="28"/>
      <c r="ZH412" s="28"/>
      <c r="ZI412" s="28"/>
      <c r="ZJ412" s="28"/>
      <c r="ZK412" s="28"/>
      <c r="ZL412" s="28"/>
      <c r="ZM412" s="28"/>
      <c r="ZN412" s="28"/>
      <c r="ZO412" s="28"/>
      <c r="ZP412" s="28"/>
      <c r="ZQ412" s="28"/>
      <c r="ZR412" s="28"/>
      <c r="ZS412" s="28"/>
      <c r="ZT412" s="28"/>
      <c r="ZU412" s="28"/>
      <c r="ZV412" s="28"/>
      <c r="ZW412" s="28"/>
      <c r="ZX412" s="28"/>
      <c r="ZY412" s="28"/>
      <c r="ZZ412" s="28"/>
      <c r="AAA412" s="28"/>
      <c r="AAB412" s="28"/>
      <c r="AAC412" s="28"/>
      <c r="AAD412" s="28"/>
      <c r="AAE412" s="28"/>
      <c r="AAF412" s="28"/>
      <c r="AAG412" s="28"/>
      <c r="AAH412" s="28"/>
      <c r="AAI412" s="28"/>
      <c r="AAJ412" s="28"/>
      <c r="AAK412" s="28"/>
      <c r="AAL412" s="28"/>
      <c r="AAM412" s="28"/>
      <c r="AAN412" s="28"/>
      <c r="AAO412" s="28"/>
      <c r="AAP412" s="28"/>
      <c r="AAQ412" s="28"/>
      <c r="AAR412" s="28"/>
      <c r="AAS412" s="28"/>
      <c r="AAT412" s="28"/>
      <c r="AAU412" s="28"/>
      <c r="AAV412" s="28"/>
      <c r="AAW412" s="28"/>
      <c r="AAX412" s="28"/>
      <c r="AAY412" s="28"/>
      <c r="AAZ412" s="28"/>
      <c r="ABA412" s="28"/>
      <c r="ABB412" s="28"/>
      <c r="ABC412" s="28"/>
      <c r="ABD412" s="28"/>
      <c r="ABE412" s="28"/>
      <c r="ABF412" s="28"/>
      <c r="ABG412" s="28"/>
      <c r="ABH412" s="28"/>
      <c r="ABI412" s="28"/>
      <c r="ABJ412" s="28"/>
      <c r="ABK412" s="28"/>
      <c r="ABL412" s="28"/>
      <c r="ABM412" s="28"/>
      <c r="ABN412" s="28"/>
      <c r="ABO412" s="28"/>
      <c r="ABP412" s="28"/>
      <c r="ABQ412" s="28"/>
      <c r="ABR412" s="28"/>
      <c r="ABS412" s="28"/>
      <c r="ABT412" s="28"/>
      <c r="ABU412" s="28"/>
      <c r="ABV412" s="28"/>
      <c r="ABW412" s="28"/>
      <c r="ABX412" s="28"/>
      <c r="ABY412" s="28"/>
      <c r="ABZ412" s="28"/>
      <c r="ACA412" s="28"/>
      <c r="ACB412" s="28"/>
      <c r="ACC412" s="28"/>
      <c r="ACD412" s="28"/>
      <c r="ACE412" s="28"/>
      <c r="ACF412" s="28"/>
      <c r="ACG412" s="28"/>
      <c r="ACH412" s="28"/>
      <c r="ACI412" s="28"/>
      <c r="ACJ412" s="28"/>
      <c r="ACK412" s="28"/>
      <c r="ACL412" s="28"/>
      <c r="ACM412" s="28"/>
      <c r="ACN412" s="28"/>
      <c r="ACO412" s="28"/>
      <c r="ACP412" s="28"/>
      <c r="ACQ412" s="28"/>
      <c r="ACR412" s="28"/>
      <c r="ACS412" s="28"/>
      <c r="ACT412" s="28"/>
      <c r="ACU412" s="28"/>
      <c r="ACV412" s="28"/>
      <c r="ACW412" s="28"/>
      <c r="ACX412" s="28"/>
      <c r="ACY412" s="28"/>
      <c r="ACZ412" s="28"/>
      <c r="ADA412" s="28"/>
      <c r="ADB412" s="28"/>
      <c r="ADC412" s="28"/>
      <c r="ADD412" s="28"/>
      <c r="ADE412" s="28"/>
      <c r="ADF412" s="28"/>
      <c r="ADG412" s="28"/>
      <c r="ADH412" s="28"/>
      <c r="ADI412" s="28"/>
      <c r="ADJ412" s="28"/>
      <c r="ADK412" s="28"/>
      <c r="ADL412" s="28"/>
      <c r="ADM412" s="28"/>
      <c r="ADN412" s="28"/>
      <c r="ADO412" s="28"/>
      <c r="ADP412" s="28"/>
      <c r="ADQ412" s="28"/>
      <c r="ADR412" s="28"/>
      <c r="ADS412" s="28"/>
      <c r="ADT412" s="28"/>
      <c r="ADU412" s="28"/>
      <c r="ADV412" s="28"/>
      <c r="ADW412" s="28"/>
      <c r="ADX412" s="28"/>
      <c r="ADY412" s="28"/>
      <c r="ADZ412" s="28"/>
      <c r="AEA412" s="28"/>
      <c r="AEB412" s="28"/>
      <c r="AEC412" s="28"/>
      <c r="AED412" s="28"/>
      <c r="AEE412" s="28"/>
      <c r="AEF412" s="28"/>
      <c r="AEG412" s="28"/>
      <c r="AEH412" s="28"/>
      <c r="AEI412" s="28"/>
      <c r="AEJ412" s="28"/>
      <c r="AEK412" s="28"/>
      <c r="AEL412" s="28"/>
      <c r="AEM412" s="28"/>
      <c r="AEN412" s="28"/>
      <c r="AEO412" s="28"/>
      <c r="AEP412" s="28"/>
      <c r="AEQ412" s="28"/>
      <c r="AER412" s="28"/>
      <c r="AES412" s="28"/>
      <c r="AET412" s="28"/>
      <c r="AEU412" s="28"/>
      <c r="AEV412" s="28"/>
      <c r="AEW412" s="28"/>
      <c r="AEX412" s="28"/>
      <c r="AEY412" s="28"/>
      <c r="AEZ412" s="28"/>
      <c r="AFA412" s="28"/>
      <c r="AFB412" s="28"/>
      <c r="AFC412" s="28"/>
      <c r="AFD412" s="28"/>
      <c r="AFE412" s="28"/>
      <c r="AFF412" s="28"/>
      <c r="AFG412" s="28"/>
      <c r="AFH412" s="28"/>
      <c r="AFI412" s="28"/>
      <c r="AFJ412" s="28"/>
      <c r="AFK412" s="28"/>
      <c r="AFL412" s="28"/>
      <c r="AFM412" s="28"/>
      <c r="AFN412" s="28"/>
      <c r="AFO412" s="28"/>
      <c r="AFP412" s="28"/>
      <c r="AFQ412" s="28"/>
      <c r="AFR412" s="28"/>
      <c r="AFS412" s="28"/>
      <c r="AFT412" s="28"/>
      <c r="AFU412" s="28"/>
      <c r="AFV412" s="28"/>
      <c r="AFW412" s="28"/>
      <c r="AFX412" s="28"/>
      <c r="AFY412" s="28"/>
      <c r="AFZ412" s="28"/>
      <c r="AGA412" s="28"/>
      <c r="AGB412" s="28"/>
      <c r="AGC412" s="28"/>
      <c r="AGD412" s="28"/>
      <c r="AGE412" s="28"/>
      <c r="AGF412" s="28"/>
      <c r="AGG412" s="28"/>
      <c r="AGH412" s="28"/>
      <c r="AGI412" s="28"/>
      <c r="AGJ412" s="28"/>
      <c r="AGK412" s="28"/>
      <c r="AGL412" s="28"/>
      <c r="AGM412" s="28"/>
      <c r="AGN412" s="28"/>
      <c r="AGO412" s="28"/>
      <c r="AGP412" s="28"/>
      <c r="AGQ412" s="28"/>
      <c r="AGR412" s="28"/>
      <c r="AGS412" s="28"/>
      <c r="AGT412" s="28"/>
      <c r="AGU412" s="28"/>
      <c r="AGV412" s="28"/>
      <c r="AGW412" s="28"/>
      <c r="AGX412" s="28"/>
      <c r="AGY412" s="28"/>
      <c r="AGZ412" s="28"/>
      <c r="AHA412" s="28"/>
      <c r="AHB412" s="28"/>
      <c r="AHC412" s="28"/>
      <c r="AHD412" s="28"/>
      <c r="AHE412" s="28"/>
      <c r="AHF412" s="28"/>
      <c r="AHG412" s="28"/>
      <c r="AHH412" s="28"/>
      <c r="AHI412" s="28"/>
      <c r="AHJ412" s="28"/>
      <c r="AHK412" s="28"/>
      <c r="AHL412" s="28"/>
      <c r="AHM412" s="28"/>
      <c r="AHN412" s="28"/>
      <c r="AHO412" s="28"/>
      <c r="AHP412" s="28"/>
      <c r="AHQ412" s="28"/>
      <c r="AHR412" s="28"/>
      <c r="AHS412" s="28"/>
      <c r="AHT412" s="28"/>
      <c r="AHU412" s="28"/>
      <c r="AHV412" s="28"/>
      <c r="AHW412" s="28"/>
      <c r="AHX412" s="28"/>
      <c r="AHY412" s="28"/>
      <c r="AHZ412" s="28"/>
      <c r="AIA412" s="28"/>
      <c r="AIB412" s="28"/>
      <c r="AIC412" s="28"/>
      <c r="AID412" s="28"/>
      <c r="AIE412" s="28"/>
      <c r="AIF412" s="28"/>
      <c r="AIG412" s="28"/>
      <c r="AIH412" s="28"/>
      <c r="AII412" s="28"/>
      <c r="AIJ412" s="28"/>
      <c r="AIK412" s="28"/>
      <c r="AIL412" s="28"/>
      <c r="AIM412" s="28"/>
      <c r="AIN412" s="28"/>
      <c r="AIO412" s="28"/>
      <c r="AIP412" s="28"/>
      <c r="AIQ412" s="28"/>
      <c r="AIR412" s="28"/>
      <c r="AIS412" s="28"/>
      <c r="AIT412" s="28"/>
      <c r="AIU412" s="28"/>
      <c r="AIV412" s="28"/>
      <c r="AIW412" s="28"/>
      <c r="AIX412" s="28"/>
      <c r="AIY412" s="28"/>
      <c r="AIZ412" s="28"/>
      <c r="AJA412" s="28"/>
      <c r="AJB412" s="28"/>
      <c r="AJC412" s="28"/>
      <c r="AJD412" s="28"/>
      <c r="AJE412" s="28"/>
      <c r="AJF412" s="28"/>
      <c r="AJG412" s="28"/>
      <c r="AJH412" s="28"/>
      <c r="AJI412" s="28"/>
      <c r="AJJ412" s="28"/>
      <c r="AJK412" s="28"/>
      <c r="AJL412" s="28"/>
      <c r="AJM412" s="28"/>
      <c r="AJN412" s="28"/>
      <c r="AJO412" s="28"/>
      <c r="AJP412" s="28"/>
      <c r="AJQ412" s="28"/>
      <c r="AJR412" s="28"/>
      <c r="AJS412" s="28"/>
      <c r="AJT412" s="28"/>
      <c r="AJU412" s="28"/>
      <c r="AJV412" s="28"/>
      <c r="AJW412" s="28"/>
      <c r="AJX412" s="28"/>
      <c r="AJY412" s="28"/>
      <c r="AJZ412" s="28"/>
      <c r="AKA412" s="28"/>
      <c r="AKB412" s="28"/>
      <c r="AKC412" s="28"/>
      <c r="AKD412" s="28"/>
      <c r="AKE412" s="28"/>
      <c r="AKF412" s="28"/>
      <c r="AKG412" s="28"/>
      <c r="AKH412" s="28"/>
      <c r="AKI412" s="28"/>
      <c r="AKJ412" s="28"/>
      <c r="AKK412" s="28"/>
      <c r="AKL412" s="28"/>
      <c r="AKM412" s="28"/>
      <c r="AKN412" s="28"/>
      <c r="AKO412" s="28"/>
      <c r="AKP412" s="28"/>
      <c r="AKQ412" s="28"/>
      <c r="AKR412" s="28"/>
      <c r="AKS412" s="28"/>
      <c r="AKT412" s="28"/>
      <c r="AKU412" s="28"/>
      <c r="AKV412" s="28"/>
      <c r="AKW412" s="28"/>
      <c r="AKX412" s="28"/>
      <c r="AKY412" s="28"/>
      <c r="AKZ412" s="28"/>
      <c r="ALA412" s="28"/>
      <c r="ALB412" s="28"/>
    </row>
    <row r="413" spans="1:990" s="13" customFormat="1" ht="59.25" customHeight="1" x14ac:dyDescent="0.25">
      <c r="A413" s="139"/>
      <c r="B413" s="84" t="s">
        <v>603</v>
      </c>
      <c r="C413" s="35" t="s">
        <v>991</v>
      </c>
      <c r="D413" s="84" t="s">
        <v>10</v>
      </c>
      <c r="E413" s="84" t="s">
        <v>32</v>
      </c>
      <c r="F413" s="82" t="s">
        <v>679</v>
      </c>
      <c r="G413" s="88" t="s">
        <v>709</v>
      </c>
      <c r="H413" s="37" t="s">
        <v>840</v>
      </c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  <c r="IW413" s="28"/>
      <c r="IX413" s="28"/>
      <c r="IY413" s="28"/>
      <c r="IZ413" s="28"/>
      <c r="JA413" s="28"/>
      <c r="JB413" s="28"/>
      <c r="JC413" s="28"/>
      <c r="JD413" s="28"/>
      <c r="JE413" s="28"/>
      <c r="JF413" s="28"/>
      <c r="JG413" s="28"/>
      <c r="JH413" s="28"/>
      <c r="JI413" s="28"/>
      <c r="JJ413" s="28"/>
      <c r="JK413" s="28"/>
      <c r="JL413" s="28"/>
      <c r="JM413" s="28"/>
      <c r="JN413" s="28"/>
      <c r="JO413" s="28"/>
      <c r="JP413" s="28"/>
      <c r="JQ413" s="28"/>
      <c r="JR413" s="28"/>
      <c r="JS413" s="28"/>
      <c r="JT413" s="28"/>
      <c r="JU413" s="28"/>
      <c r="JV413" s="28"/>
      <c r="JW413" s="28"/>
      <c r="JX413" s="28"/>
      <c r="JY413" s="28"/>
      <c r="JZ413" s="28"/>
      <c r="KA413" s="28"/>
      <c r="KB413" s="28"/>
      <c r="KC413" s="28"/>
      <c r="KD413" s="28"/>
      <c r="KE413" s="28"/>
      <c r="KF413" s="28"/>
      <c r="KG413" s="28"/>
      <c r="KH413" s="28"/>
      <c r="KI413" s="28"/>
      <c r="KJ413" s="28"/>
      <c r="KK413" s="28"/>
      <c r="KL413" s="28"/>
      <c r="KM413" s="28"/>
      <c r="KN413" s="28"/>
      <c r="KO413" s="28"/>
      <c r="KP413" s="28"/>
      <c r="KQ413" s="28"/>
      <c r="KR413" s="28"/>
      <c r="KS413" s="28"/>
      <c r="KT413" s="28"/>
      <c r="KU413" s="28"/>
      <c r="KV413" s="28"/>
      <c r="KW413" s="28"/>
      <c r="KX413" s="28"/>
      <c r="KY413" s="28"/>
      <c r="KZ413" s="28"/>
      <c r="LA413" s="28"/>
      <c r="LB413" s="28"/>
      <c r="LC413" s="28"/>
      <c r="LD413" s="28"/>
      <c r="LE413" s="28"/>
      <c r="LF413" s="28"/>
      <c r="LG413" s="28"/>
      <c r="LH413" s="28"/>
      <c r="LI413" s="28"/>
      <c r="LJ413" s="28"/>
      <c r="LK413" s="28"/>
      <c r="LL413" s="28"/>
      <c r="LM413" s="28"/>
      <c r="LN413" s="28"/>
      <c r="LO413" s="28"/>
      <c r="LP413" s="28"/>
      <c r="LQ413" s="28"/>
      <c r="LR413" s="28"/>
      <c r="LS413" s="28"/>
      <c r="LT413" s="28"/>
      <c r="LU413" s="28"/>
      <c r="LV413" s="28"/>
      <c r="LW413" s="28"/>
      <c r="LX413" s="28"/>
      <c r="LY413" s="28"/>
      <c r="LZ413" s="28"/>
      <c r="MA413" s="28"/>
      <c r="MB413" s="28"/>
      <c r="MC413" s="28"/>
      <c r="MD413" s="28"/>
      <c r="ME413" s="28"/>
      <c r="MF413" s="28"/>
      <c r="MG413" s="28"/>
      <c r="MH413" s="28"/>
      <c r="MI413" s="28"/>
      <c r="MJ413" s="28"/>
      <c r="MK413" s="28"/>
      <c r="ML413" s="28"/>
      <c r="MM413" s="28"/>
      <c r="MN413" s="28"/>
      <c r="MO413" s="28"/>
      <c r="MP413" s="28"/>
      <c r="MQ413" s="28"/>
      <c r="MR413" s="28"/>
      <c r="MS413" s="28"/>
      <c r="MT413" s="28"/>
      <c r="MU413" s="28"/>
      <c r="MV413" s="28"/>
      <c r="MW413" s="28"/>
      <c r="MX413" s="28"/>
      <c r="MY413" s="28"/>
      <c r="MZ413" s="28"/>
      <c r="NA413" s="28"/>
      <c r="NB413" s="28"/>
      <c r="NC413" s="28"/>
      <c r="ND413" s="28"/>
      <c r="NE413" s="28"/>
      <c r="NF413" s="28"/>
      <c r="NG413" s="28"/>
      <c r="NH413" s="28"/>
      <c r="NI413" s="28"/>
      <c r="NJ413" s="28"/>
      <c r="NK413" s="28"/>
      <c r="NL413" s="28"/>
      <c r="NM413" s="28"/>
      <c r="NN413" s="28"/>
      <c r="NO413" s="28"/>
      <c r="NP413" s="28"/>
      <c r="NQ413" s="28"/>
      <c r="NR413" s="28"/>
      <c r="NS413" s="28"/>
      <c r="NT413" s="28"/>
      <c r="NU413" s="28"/>
      <c r="NV413" s="28"/>
      <c r="NW413" s="28"/>
      <c r="NX413" s="28"/>
      <c r="NY413" s="28"/>
      <c r="NZ413" s="28"/>
      <c r="OA413" s="28"/>
      <c r="OB413" s="28"/>
      <c r="OC413" s="28"/>
      <c r="OD413" s="28"/>
      <c r="OE413" s="28"/>
      <c r="OF413" s="28"/>
      <c r="OG413" s="28"/>
      <c r="OH413" s="28"/>
      <c r="OI413" s="28"/>
      <c r="OJ413" s="28"/>
      <c r="OK413" s="28"/>
      <c r="OL413" s="28"/>
      <c r="OM413" s="28"/>
      <c r="ON413" s="28"/>
      <c r="OO413" s="28"/>
      <c r="OP413" s="28"/>
      <c r="OQ413" s="28"/>
      <c r="OR413" s="28"/>
      <c r="OS413" s="28"/>
      <c r="OT413" s="28"/>
      <c r="OU413" s="28"/>
      <c r="OV413" s="28"/>
      <c r="OW413" s="28"/>
      <c r="OX413" s="28"/>
      <c r="OY413" s="28"/>
      <c r="OZ413" s="28"/>
      <c r="PA413" s="28"/>
      <c r="PB413" s="28"/>
      <c r="PC413" s="28"/>
      <c r="PD413" s="28"/>
      <c r="PE413" s="28"/>
      <c r="PF413" s="28"/>
      <c r="PG413" s="28"/>
      <c r="PH413" s="28"/>
      <c r="PI413" s="28"/>
      <c r="PJ413" s="28"/>
      <c r="PK413" s="28"/>
      <c r="PL413" s="28"/>
      <c r="PM413" s="28"/>
      <c r="PN413" s="28"/>
      <c r="PO413" s="28"/>
      <c r="PP413" s="28"/>
      <c r="PQ413" s="28"/>
      <c r="PR413" s="28"/>
      <c r="PS413" s="28"/>
      <c r="PT413" s="28"/>
      <c r="PU413" s="28"/>
      <c r="PV413" s="28"/>
      <c r="PW413" s="28"/>
      <c r="PX413" s="28"/>
      <c r="PY413" s="28"/>
      <c r="PZ413" s="28"/>
      <c r="QA413" s="28"/>
      <c r="QB413" s="28"/>
      <c r="QC413" s="28"/>
      <c r="QD413" s="28"/>
      <c r="QE413" s="28"/>
      <c r="QF413" s="28"/>
      <c r="QG413" s="28"/>
      <c r="QH413" s="28"/>
      <c r="QI413" s="28"/>
      <c r="QJ413" s="28"/>
      <c r="QK413" s="28"/>
      <c r="QL413" s="28"/>
      <c r="QM413" s="28"/>
      <c r="QN413" s="28"/>
      <c r="QO413" s="28"/>
      <c r="QP413" s="28"/>
      <c r="QQ413" s="28"/>
      <c r="QR413" s="28"/>
      <c r="QS413" s="28"/>
      <c r="QT413" s="28"/>
      <c r="QU413" s="28"/>
      <c r="QV413" s="28"/>
      <c r="QW413" s="28"/>
      <c r="QX413" s="28"/>
      <c r="QY413" s="28"/>
      <c r="QZ413" s="28"/>
      <c r="RA413" s="28"/>
      <c r="RB413" s="28"/>
      <c r="RC413" s="28"/>
      <c r="RD413" s="28"/>
      <c r="RE413" s="28"/>
      <c r="RF413" s="28"/>
      <c r="RG413" s="28"/>
      <c r="RH413" s="28"/>
      <c r="RI413" s="28"/>
      <c r="RJ413" s="28"/>
      <c r="RK413" s="28"/>
      <c r="RL413" s="28"/>
      <c r="RM413" s="28"/>
      <c r="RN413" s="28"/>
      <c r="RO413" s="28"/>
      <c r="RP413" s="28"/>
      <c r="RQ413" s="28"/>
      <c r="RR413" s="28"/>
      <c r="RS413" s="28"/>
      <c r="RT413" s="28"/>
      <c r="RU413" s="28"/>
      <c r="RV413" s="28"/>
      <c r="RW413" s="28"/>
      <c r="RX413" s="28"/>
      <c r="RY413" s="28"/>
      <c r="RZ413" s="28"/>
      <c r="SA413" s="28"/>
      <c r="SB413" s="28"/>
      <c r="SC413" s="28"/>
      <c r="SD413" s="28"/>
      <c r="SE413" s="28"/>
      <c r="SF413" s="28"/>
      <c r="SG413" s="28"/>
      <c r="SH413" s="28"/>
      <c r="SI413" s="28"/>
      <c r="SJ413" s="28"/>
      <c r="SK413" s="28"/>
      <c r="SL413" s="28"/>
      <c r="SM413" s="28"/>
      <c r="SN413" s="28"/>
      <c r="SO413" s="28"/>
      <c r="SP413" s="28"/>
      <c r="SQ413" s="28"/>
      <c r="SR413" s="28"/>
      <c r="SS413" s="28"/>
      <c r="ST413" s="28"/>
      <c r="SU413" s="28"/>
      <c r="SV413" s="28"/>
      <c r="SW413" s="28"/>
      <c r="SX413" s="28"/>
      <c r="SY413" s="28"/>
      <c r="SZ413" s="28"/>
      <c r="TA413" s="28"/>
      <c r="TB413" s="28"/>
      <c r="TC413" s="28"/>
      <c r="TD413" s="28"/>
      <c r="TE413" s="28"/>
      <c r="TF413" s="28"/>
      <c r="TG413" s="28"/>
      <c r="TH413" s="28"/>
      <c r="TI413" s="28"/>
      <c r="TJ413" s="28"/>
      <c r="TK413" s="28"/>
      <c r="TL413" s="28"/>
      <c r="TM413" s="28"/>
      <c r="TN413" s="28"/>
      <c r="TO413" s="28"/>
      <c r="TP413" s="28"/>
      <c r="TQ413" s="28"/>
      <c r="TR413" s="28"/>
      <c r="TS413" s="28"/>
      <c r="TT413" s="28"/>
      <c r="TU413" s="28"/>
      <c r="TV413" s="28"/>
      <c r="TW413" s="28"/>
      <c r="TX413" s="28"/>
      <c r="TY413" s="28"/>
      <c r="TZ413" s="28"/>
      <c r="UA413" s="28"/>
      <c r="UB413" s="28"/>
      <c r="UC413" s="28"/>
      <c r="UD413" s="28"/>
      <c r="UE413" s="28"/>
      <c r="UF413" s="28"/>
      <c r="UG413" s="28"/>
      <c r="UH413" s="28"/>
      <c r="UI413" s="28"/>
      <c r="UJ413" s="28"/>
      <c r="UK413" s="28"/>
      <c r="UL413" s="28"/>
      <c r="UM413" s="28"/>
      <c r="UN413" s="28"/>
      <c r="UO413" s="28"/>
      <c r="UP413" s="28"/>
      <c r="UQ413" s="28"/>
      <c r="UR413" s="28"/>
      <c r="US413" s="28"/>
      <c r="UT413" s="28"/>
      <c r="UU413" s="28"/>
      <c r="UV413" s="28"/>
      <c r="UW413" s="28"/>
      <c r="UX413" s="28"/>
      <c r="UY413" s="28"/>
      <c r="UZ413" s="28"/>
      <c r="VA413" s="28"/>
      <c r="VB413" s="28"/>
      <c r="VC413" s="28"/>
      <c r="VD413" s="28"/>
      <c r="VE413" s="28"/>
      <c r="VF413" s="28"/>
      <c r="VG413" s="28"/>
      <c r="VH413" s="28"/>
      <c r="VI413" s="28"/>
      <c r="VJ413" s="28"/>
      <c r="VK413" s="28"/>
      <c r="VL413" s="28"/>
      <c r="VM413" s="28"/>
      <c r="VN413" s="28"/>
      <c r="VO413" s="28"/>
      <c r="VP413" s="28"/>
      <c r="VQ413" s="28"/>
      <c r="VR413" s="28"/>
      <c r="VS413" s="28"/>
      <c r="VT413" s="28"/>
      <c r="VU413" s="28"/>
      <c r="VV413" s="28"/>
      <c r="VW413" s="28"/>
      <c r="VX413" s="28"/>
      <c r="VY413" s="28"/>
      <c r="VZ413" s="28"/>
      <c r="WA413" s="28"/>
      <c r="WB413" s="28"/>
      <c r="WC413" s="28"/>
      <c r="WD413" s="28"/>
      <c r="WE413" s="28"/>
      <c r="WF413" s="28"/>
      <c r="WG413" s="28"/>
      <c r="WH413" s="28"/>
      <c r="WI413" s="28"/>
      <c r="WJ413" s="28"/>
      <c r="WK413" s="28"/>
      <c r="WL413" s="28"/>
      <c r="WM413" s="28"/>
      <c r="WN413" s="28"/>
      <c r="WO413" s="28"/>
      <c r="WP413" s="28"/>
      <c r="WQ413" s="28"/>
      <c r="WR413" s="28"/>
      <c r="WS413" s="28"/>
      <c r="WT413" s="28"/>
      <c r="WU413" s="28"/>
      <c r="WV413" s="28"/>
      <c r="WW413" s="28"/>
      <c r="WX413" s="28"/>
      <c r="WY413" s="28"/>
      <c r="WZ413" s="28"/>
      <c r="XA413" s="28"/>
      <c r="XB413" s="28"/>
      <c r="XC413" s="28"/>
      <c r="XD413" s="28"/>
      <c r="XE413" s="28"/>
      <c r="XF413" s="28"/>
      <c r="XG413" s="28"/>
      <c r="XH413" s="28"/>
      <c r="XI413" s="28"/>
      <c r="XJ413" s="28"/>
      <c r="XK413" s="28"/>
      <c r="XL413" s="28"/>
      <c r="XM413" s="28"/>
      <c r="XN413" s="28"/>
      <c r="XO413" s="28"/>
      <c r="XP413" s="28"/>
      <c r="XQ413" s="28"/>
      <c r="XR413" s="28"/>
      <c r="XS413" s="28"/>
      <c r="XT413" s="28"/>
      <c r="XU413" s="28"/>
      <c r="XV413" s="28"/>
      <c r="XW413" s="28"/>
      <c r="XX413" s="28"/>
      <c r="XY413" s="28"/>
      <c r="XZ413" s="28"/>
      <c r="YA413" s="28"/>
      <c r="YB413" s="28"/>
      <c r="YC413" s="28"/>
      <c r="YD413" s="28"/>
      <c r="YE413" s="28"/>
      <c r="YF413" s="28"/>
      <c r="YG413" s="28"/>
      <c r="YH413" s="28"/>
      <c r="YI413" s="28"/>
      <c r="YJ413" s="28"/>
      <c r="YK413" s="28"/>
      <c r="YL413" s="28"/>
      <c r="YM413" s="28"/>
      <c r="YN413" s="28"/>
      <c r="YO413" s="28"/>
      <c r="YP413" s="28"/>
      <c r="YQ413" s="28"/>
      <c r="YR413" s="28"/>
      <c r="YS413" s="28"/>
      <c r="YT413" s="28"/>
      <c r="YU413" s="28"/>
      <c r="YV413" s="28"/>
      <c r="YW413" s="28"/>
      <c r="YX413" s="28"/>
      <c r="YY413" s="28"/>
      <c r="YZ413" s="28"/>
      <c r="ZA413" s="28"/>
      <c r="ZB413" s="28"/>
      <c r="ZC413" s="28"/>
      <c r="ZD413" s="28"/>
      <c r="ZE413" s="28"/>
      <c r="ZF413" s="28"/>
      <c r="ZG413" s="28"/>
      <c r="ZH413" s="28"/>
      <c r="ZI413" s="28"/>
      <c r="ZJ413" s="28"/>
      <c r="ZK413" s="28"/>
      <c r="ZL413" s="28"/>
      <c r="ZM413" s="28"/>
      <c r="ZN413" s="28"/>
      <c r="ZO413" s="28"/>
      <c r="ZP413" s="28"/>
      <c r="ZQ413" s="28"/>
      <c r="ZR413" s="28"/>
      <c r="ZS413" s="28"/>
      <c r="ZT413" s="28"/>
      <c r="ZU413" s="28"/>
      <c r="ZV413" s="28"/>
      <c r="ZW413" s="28"/>
      <c r="ZX413" s="28"/>
      <c r="ZY413" s="28"/>
      <c r="ZZ413" s="28"/>
      <c r="AAA413" s="28"/>
      <c r="AAB413" s="28"/>
      <c r="AAC413" s="28"/>
      <c r="AAD413" s="28"/>
      <c r="AAE413" s="28"/>
      <c r="AAF413" s="28"/>
      <c r="AAG413" s="28"/>
      <c r="AAH413" s="28"/>
      <c r="AAI413" s="28"/>
      <c r="AAJ413" s="28"/>
      <c r="AAK413" s="28"/>
      <c r="AAL413" s="28"/>
      <c r="AAM413" s="28"/>
      <c r="AAN413" s="28"/>
      <c r="AAO413" s="28"/>
      <c r="AAP413" s="28"/>
      <c r="AAQ413" s="28"/>
      <c r="AAR413" s="28"/>
      <c r="AAS413" s="28"/>
      <c r="AAT413" s="28"/>
      <c r="AAU413" s="28"/>
      <c r="AAV413" s="28"/>
      <c r="AAW413" s="28"/>
      <c r="AAX413" s="28"/>
      <c r="AAY413" s="28"/>
      <c r="AAZ413" s="28"/>
      <c r="ABA413" s="28"/>
      <c r="ABB413" s="28"/>
      <c r="ABC413" s="28"/>
      <c r="ABD413" s="28"/>
      <c r="ABE413" s="28"/>
      <c r="ABF413" s="28"/>
      <c r="ABG413" s="28"/>
      <c r="ABH413" s="28"/>
      <c r="ABI413" s="28"/>
      <c r="ABJ413" s="28"/>
      <c r="ABK413" s="28"/>
      <c r="ABL413" s="28"/>
      <c r="ABM413" s="28"/>
      <c r="ABN413" s="28"/>
      <c r="ABO413" s="28"/>
      <c r="ABP413" s="28"/>
      <c r="ABQ413" s="28"/>
      <c r="ABR413" s="28"/>
      <c r="ABS413" s="28"/>
      <c r="ABT413" s="28"/>
      <c r="ABU413" s="28"/>
      <c r="ABV413" s="28"/>
      <c r="ABW413" s="28"/>
      <c r="ABX413" s="28"/>
      <c r="ABY413" s="28"/>
      <c r="ABZ413" s="28"/>
      <c r="ACA413" s="28"/>
      <c r="ACB413" s="28"/>
      <c r="ACC413" s="28"/>
      <c r="ACD413" s="28"/>
      <c r="ACE413" s="28"/>
      <c r="ACF413" s="28"/>
      <c r="ACG413" s="28"/>
      <c r="ACH413" s="28"/>
      <c r="ACI413" s="28"/>
      <c r="ACJ413" s="28"/>
      <c r="ACK413" s="28"/>
      <c r="ACL413" s="28"/>
      <c r="ACM413" s="28"/>
      <c r="ACN413" s="28"/>
      <c r="ACO413" s="28"/>
      <c r="ACP413" s="28"/>
      <c r="ACQ413" s="28"/>
      <c r="ACR413" s="28"/>
      <c r="ACS413" s="28"/>
      <c r="ACT413" s="28"/>
      <c r="ACU413" s="28"/>
      <c r="ACV413" s="28"/>
      <c r="ACW413" s="28"/>
      <c r="ACX413" s="28"/>
      <c r="ACY413" s="28"/>
      <c r="ACZ413" s="28"/>
      <c r="ADA413" s="28"/>
      <c r="ADB413" s="28"/>
      <c r="ADC413" s="28"/>
      <c r="ADD413" s="28"/>
      <c r="ADE413" s="28"/>
      <c r="ADF413" s="28"/>
      <c r="ADG413" s="28"/>
      <c r="ADH413" s="28"/>
      <c r="ADI413" s="28"/>
      <c r="ADJ413" s="28"/>
      <c r="ADK413" s="28"/>
      <c r="ADL413" s="28"/>
      <c r="ADM413" s="28"/>
      <c r="ADN413" s="28"/>
      <c r="ADO413" s="28"/>
      <c r="ADP413" s="28"/>
      <c r="ADQ413" s="28"/>
      <c r="ADR413" s="28"/>
      <c r="ADS413" s="28"/>
      <c r="ADT413" s="28"/>
      <c r="ADU413" s="28"/>
      <c r="ADV413" s="28"/>
      <c r="ADW413" s="28"/>
      <c r="ADX413" s="28"/>
      <c r="ADY413" s="28"/>
      <c r="ADZ413" s="28"/>
      <c r="AEA413" s="28"/>
      <c r="AEB413" s="28"/>
      <c r="AEC413" s="28"/>
      <c r="AED413" s="28"/>
      <c r="AEE413" s="28"/>
      <c r="AEF413" s="28"/>
      <c r="AEG413" s="28"/>
      <c r="AEH413" s="28"/>
      <c r="AEI413" s="28"/>
      <c r="AEJ413" s="28"/>
      <c r="AEK413" s="28"/>
      <c r="AEL413" s="28"/>
      <c r="AEM413" s="28"/>
      <c r="AEN413" s="28"/>
      <c r="AEO413" s="28"/>
      <c r="AEP413" s="28"/>
      <c r="AEQ413" s="28"/>
      <c r="AER413" s="28"/>
      <c r="AES413" s="28"/>
      <c r="AET413" s="28"/>
      <c r="AEU413" s="28"/>
      <c r="AEV413" s="28"/>
      <c r="AEW413" s="28"/>
      <c r="AEX413" s="28"/>
      <c r="AEY413" s="28"/>
      <c r="AEZ413" s="28"/>
      <c r="AFA413" s="28"/>
      <c r="AFB413" s="28"/>
      <c r="AFC413" s="28"/>
      <c r="AFD413" s="28"/>
      <c r="AFE413" s="28"/>
      <c r="AFF413" s="28"/>
      <c r="AFG413" s="28"/>
      <c r="AFH413" s="28"/>
      <c r="AFI413" s="28"/>
      <c r="AFJ413" s="28"/>
      <c r="AFK413" s="28"/>
      <c r="AFL413" s="28"/>
      <c r="AFM413" s="28"/>
      <c r="AFN413" s="28"/>
      <c r="AFO413" s="28"/>
      <c r="AFP413" s="28"/>
      <c r="AFQ413" s="28"/>
      <c r="AFR413" s="28"/>
      <c r="AFS413" s="28"/>
      <c r="AFT413" s="28"/>
      <c r="AFU413" s="28"/>
      <c r="AFV413" s="28"/>
      <c r="AFW413" s="28"/>
      <c r="AFX413" s="28"/>
      <c r="AFY413" s="28"/>
      <c r="AFZ413" s="28"/>
      <c r="AGA413" s="28"/>
      <c r="AGB413" s="28"/>
      <c r="AGC413" s="28"/>
      <c r="AGD413" s="28"/>
      <c r="AGE413" s="28"/>
      <c r="AGF413" s="28"/>
      <c r="AGG413" s="28"/>
      <c r="AGH413" s="28"/>
      <c r="AGI413" s="28"/>
      <c r="AGJ413" s="28"/>
      <c r="AGK413" s="28"/>
      <c r="AGL413" s="28"/>
      <c r="AGM413" s="28"/>
      <c r="AGN413" s="28"/>
      <c r="AGO413" s="28"/>
      <c r="AGP413" s="28"/>
      <c r="AGQ413" s="28"/>
      <c r="AGR413" s="28"/>
      <c r="AGS413" s="28"/>
      <c r="AGT413" s="28"/>
      <c r="AGU413" s="28"/>
      <c r="AGV413" s="28"/>
      <c r="AGW413" s="28"/>
      <c r="AGX413" s="28"/>
      <c r="AGY413" s="28"/>
      <c r="AGZ413" s="28"/>
      <c r="AHA413" s="28"/>
      <c r="AHB413" s="28"/>
      <c r="AHC413" s="28"/>
      <c r="AHD413" s="28"/>
      <c r="AHE413" s="28"/>
      <c r="AHF413" s="28"/>
      <c r="AHG413" s="28"/>
      <c r="AHH413" s="28"/>
      <c r="AHI413" s="28"/>
      <c r="AHJ413" s="28"/>
      <c r="AHK413" s="28"/>
      <c r="AHL413" s="28"/>
      <c r="AHM413" s="28"/>
      <c r="AHN413" s="28"/>
      <c r="AHO413" s="28"/>
      <c r="AHP413" s="28"/>
      <c r="AHQ413" s="28"/>
      <c r="AHR413" s="28"/>
      <c r="AHS413" s="28"/>
      <c r="AHT413" s="28"/>
      <c r="AHU413" s="28"/>
      <c r="AHV413" s="28"/>
      <c r="AHW413" s="28"/>
      <c r="AHX413" s="28"/>
      <c r="AHY413" s="28"/>
      <c r="AHZ413" s="28"/>
      <c r="AIA413" s="28"/>
      <c r="AIB413" s="28"/>
      <c r="AIC413" s="28"/>
      <c r="AID413" s="28"/>
      <c r="AIE413" s="28"/>
      <c r="AIF413" s="28"/>
      <c r="AIG413" s="28"/>
      <c r="AIH413" s="28"/>
      <c r="AII413" s="28"/>
      <c r="AIJ413" s="28"/>
      <c r="AIK413" s="28"/>
      <c r="AIL413" s="28"/>
      <c r="AIM413" s="28"/>
      <c r="AIN413" s="28"/>
      <c r="AIO413" s="28"/>
      <c r="AIP413" s="28"/>
      <c r="AIQ413" s="28"/>
      <c r="AIR413" s="28"/>
      <c r="AIS413" s="28"/>
      <c r="AIT413" s="28"/>
      <c r="AIU413" s="28"/>
      <c r="AIV413" s="28"/>
      <c r="AIW413" s="28"/>
      <c r="AIX413" s="28"/>
      <c r="AIY413" s="28"/>
      <c r="AIZ413" s="28"/>
      <c r="AJA413" s="28"/>
      <c r="AJB413" s="28"/>
      <c r="AJC413" s="28"/>
      <c r="AJD413" s="28"/>
      <c r="AJE413" s="28"/>
      <c r="AJF413" s="28"/>
      <c r="AJG413" s="28"/>
      <c r="AJH413" s="28"/>
      <c r="AJI413" s="28"/>
      <c r="AJJ413" s="28"/>
      <c r="AJK413" s="28"/>
      <c r="AJL413" s="28"/>
      <c r="AJM413" s="28"/>
      <c r="AJN413" s="28"/>
      <c r="AJO413" s="28"/>
      <c r="AJP413" s="28"/>
      <c r="AJQ413" s="28"/>
      <c r="AJR413" s="28"/>
      <c r="AJS413" s="28"/>
      <c r="AJT413" s="28"/>
      <c r="AJU413" s="28"/>
      <c r="AJV413" s="28"/>
      <c r="AJW413" s="28"/>
      <c r="AJX413" s="28"/>
      <c r="AJY413" s="28"/>
      <c r="AJZ413" s="28"/>
      <c r="AKA413" s="28"/>
      <c r="AKB413" s="28"/>
      <c r="AKC413" s="28"/>
      <c r="AKD413" s="28"/>
      <c r="AKE413" s="28"/>
      <c r="AKF413" s="28"/>
      <c r="AKG413" s="28"/>
      <c r="AKH413" s="28"/>
      <c r="AKI413" s="28"/>
      <c r="AKJ413" s="28"/>
      <c r="AKK413" s="28"/>
      <c r="AKL413" s="28"/>
      <c r="AKM413" s="28"/>
      <c r="AKN413" s="28"/>
      <c r="AKO413" s="28"/>
      <c r="AKP413" s="28"/>
      <c r="AKQ413" s="28"/>
      <c r="AKR413" s="28"/>
      <c r="AKS413" s="28"/>
      <c r="AKT413" s="28"/>
      <c r="AKU413" s="28"/>
      <c r="AKV413" s="28"/>
      <c r="AKW413" s="28"/>
      <c r="AKX413" s="28"/>
      <c r="AKY413" s="28"/>
      <c r="AKZ413" s="28"/>
      <c r="ALA413" s="28"/>
      <c r="ALB413" s="28"/>
    </row>
    <row r="414" spans="1:990" s="13" customFormat="1" ht="69.75" customHeight="1" x14ac:dyDescent="0.25">
      <c r="A414" s="115" t="s">
        <v>213</v>
      </c>
      <c r="B414" s="84" t="s">
        <v>604</v>
      </c>
      <c r="C414" s="35" t="s">
        <v>605</v>
      </c>
      <c r="D414" s="84" t="s">
        <v>10</v>
      </c>
      <c r="E414" s="84" t="s">
        <v>32</v>
      </c>
      <c r="F414" s="82" t="s">
        <v>679</v>
      </c>
      <c r="G414" s="88" t="s">
        <v>709</v>
      </c>
      <c r="H414" s="37" t="s">
        <v>840</v>
      </c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  <c r="IW414" s="28"/>
      <c r="IX414" s="28"/>
      <c r="IY414" s="28"/>
      <c r="IZ414" s="28"/>
      <c r="JA414" s="28"/>
      <c r="JB414" s="28"/>
      <c r="JC414" s="28"/>
      <c r="JD414" s="28"/>
      <c r="JE414" s="28"/>
      <c r="JF414" s="28"/>
      <c r="JG414" s="28"/>
      <c r="JH414" s="28"/>
      <c r="JI414" s="28"/>
      <c r="JJ414" s="28"/>
      <c r="JK414" s="28"/>
      <c r="JL414" s="28"/>
      <c r="JM414" s="28"/>
      <c r="JN414" s="28"/>
      <c r="JO414" s="28"/>
      <c r="JP414" s="28"/>
      <c r="JQ414" s="28"/>
      <c r="JR414" s="28"/>
      <c r="JS414" s="28"/>
      <c r="JT414" s="28"/>
      <c r="JU414" s="28"/>
      <c r="JV414" s="28"/>
      <c r="JW414" s="28"/>
      <c r="JX414" s="28"/>
      <c r="JY414" s="28"/>
      <c r="JZ414" s="28"/>
      <c r="KA414" s="28"/>
      <c r="KB414" s="28"/>
      <c r="KC414" s="28"/>
      <c r="KD414" s="28"/>
      <c r="KE414" s="28"/>
      <c r="KF414" s="28"/>
      <c r="KG414" s="28"/>
      <c r="KH414" s="28"/>
      <c r="KI414" s="28"/>
      <c r="KJ414" s="28"/>
      <c r="KK414" s="28"/>
      <c r="KL414" s="28"/>
      <c r="KM414" s="28"/>
      <c r="KN414" s="28"/>
      <c r="KO414" s="28"/>
      <c r="KP414" s="28"/>
      <c r="KQ414" s="28"/>
      <c r="KR414" s="28"/>
      <c r="KS414" s="28"/>
      <c r="KT414" s="28"/>
      <c r="KU414" s="28"/>
      <c r="KV414" s="28"/>
      <c r="KW414" s="28"/>
      <c r="KX414" s="28"/>
      <c r="KY414" s="28"/>
      <c r="KZ414" s="28"/>
      <c r="LA414" s="28"/>
      <c r="LB414" s="28"/>
      <c r="LC414" s="28"/>
      <c r="LD414" s="28"/>
      <c r="LE414" s="28"/>
      <c r="LF414" s="28"/>
      <c r="LG414" s="28"/>
      <c r="LH414" s="28"/>
      <c r="LI414" s="28"/>
      <c r="LJ414" s="28"/>
      <c r="LK414" s="28"/>
      <c r="LL414" s="28"/>
      <c r="LM414" s="28"/>
      <c r="LN414" s="28"/>
      <c r="LO414" s="28"/>
      <c r="LP414" s="28"/>
      <c r="LQ414" s="28"/>
      <c r="LR414" s="28"/>
      <c r="LS414" s="28"/>
      <c r="LT414" s="28"/>
      <c r="LU414" s="28"/>
      <c r="LV414" s="28"/>
      <c r="LW414" s="28"/>
      <c r="LX414" s="28"/>
      <c r="LY414" s="28"/>
      <c r="LZ414" s="28"/>
      <c r="MA414" s="28"/>
      <c r="MB414" s="28"/>
      <c r="MC414" s="28"/>
      <c r="MD414" s="28"/>
      <c r="ME414" s="28"/>
      <c r="MF414" s="28"/>
      <c r="MG414" s="28"/>
      <c r="MH414" s="28"/>
      <c r="MI414" s="28"/>
      <c r="MJ414" s="28"/>
      <c r="MK414" s="28"/>
      <c r="ML414" s="28"/>
      <c r="MM414" s="28"/>
      <c r="MN414" s="28"/>
      <c r="MO414" s="28"/>
      <c r="MP414" s="28"/>
      <c r="MQ414" s="28"/>
      <c r="MR414" s="28"/>
      <c r="MS414" s="28"/>
      <c r="MT414" s="28"/>
      <c r="MU414" s="28"/>
      <c r="MV414" s="28"/>
      <c r="MW414" s="28"/>
      <c r="MX414" s="28"/>
      <c r="MY414" s="28"/>
      <c r="MZ414" s="28"/>
      <c r="NA414" s="28"/>
      <c r="NB414" s="28"/>
      <c r="NC414" s="28"/>
      <c r="ND414" s="28"/>
      <c r="NE414" s="28"/>
      <c r="NF414" s="28"/>
      <c r="NG414" s="28"/>
      <c r="NH414" s="28"/>
      <c r="NI414" s="28"/>
      <c r="NJ414" s="28"/>
      <c r="NK414" s="28"/>
      <c r="NL414" s="28"/>
      <c r="NM414" s="28"/>
      <c r="NN414" s="28"/>
      <c r="NO414" s="28"/>
      <c r="NP414" s="28"/>
      <c r="NQ414" s="28"/>
      <c r="NR414" s="28"/>
      <c r="NS414" s="28"/>
      <c r="NT414" s="28"/>
      <c r="NU414" s="28"/>
      <c r="NV414" s="28"/>
      <c r="NW414" s="28"/>
      <c r="NX414" s="28"/>
      <c r="NY414" s="28"/>
      <c r="NZ414" s="28"/>
      <c r="OA414" s="28"/>
      <c r="OB414" s="28"/>
      <c r="OC414" s="28"/>
      <c r="OD414" s="28"/>
      <c r="OE414" s="28"/>
      <c r="OF414" s="28"/>
      <c r="OG414" s="28"/>
      <c r="OH414" s="28"/>
      <c r="OI414" s="28"/>
      <c r="OJ414" s="28"/>
      <c r="OK414" s="28"/>
      <c r="OL414" s="28"/>
      <c r="OM414" s="28"/>
      <c r="ON414" s="28"/>
      <c r="OO414" s="28"/>
      <c r="OP414" s="28"/>
      <c r="OQ414" s="28"/>
      <c r="OR414" s="28"/>
      <c r="OS414" s="28"/>
      <c r="OT414" s="28"/>
      <c r="OU414" s="28"/>
      <c r="OV414" s="28"/>
      <c r="OW414" s="28"/>
      <c r="OX414" s="28"/>
      <c r="OY414" s="28"/>
      <c r="OZ414" s="28"/>
      <c r="PA414" s="28"/>
      <c r="PB414" s="28"/>
      <c r="PC414" s="28"/>
      <c r="PD414" s="28"/>
      <c r="PE414" s="28"/>
      <c r="PF414" s="28"/>
      <c r="PG414" s="28"/>
      <c r="PH414" s="28"/>
      <c r="PI414" s="28"/>
      <c r="PJ414" s="28"/>
      <c r="PK414" s="28"/>
      <c r="PL414" s="28"/>
      <c r="PM414" s="28"/>
      <c r="PN414" s="28"/>
      <c r="PO414" s="28"/>
      <c r="PP414" s="28"/>
      <c r="PQ414" s="28"/>
      <c r="PR414" s="28"/>
      <c r="PS414" s="28"/>
      <c r="PT414" s="28"/>
      <c r="PU414" s="28"/>
      <c r="PV414" s="28"/>
      <c r="PW414" s="28"/>
      <c r="PX414" s="28"/>
      <c r="PY414" s="28"/>
      <c r="PZ414" s="28"/>
      <c r="QA414" s="28"/>
      <c r="QB414" s="28"/>
      <c r="QC414" s="28"/>
      <c r="QD414" s="28"/>
      <c r="QE414" s="28"/>
      <c r="QF414" s="28"/>
      <c r="QG414" s="28"/>
      <c r="QH414" s="28"/>
      <c r="QI414" s="28"/>
      <c r="QJ414" s="28"/>
      <c r="QK414" s="28"/>
      <c r="QL414" s="28"/>
      <c r="QM414" s="28"/>
      <c r="QN414" s="28"/>
      <c r="QO414" s="28"/>
      <c r="QP414" s="28"/>
      <c r="QQ414" s="28"/>
      <c r="QR414" s="28"/>
      <c r="QS414" s="28"/>
      <c r="QT414" s="28"/>
      <c r="QU414" s="28"/>
      <c r="QV414" s="28"/>
      <c r="QW414" s="28"/>
      <c r="QX414" s="28"/>
      <c r="QY414" s="28"/>
      <c r="QZ414" s="28"/>
      <c r="RA414" s="28"/>
      <c r="RB414" s="28"/>
      <c r="RC414" s="28"/>
      <c r="RD414" s="28"/>
      <c r="RE414" s="28"/>
      <c r="RF414" s="28"/>
      <c r="RG414" s="28"/>
      <c r="RH414" s="28"/>
      <c r="RI414" s="28"/>
      <c r="RJ414" s="28"/>
      <c r="RK414" s="28"/>
      <c r="RL414" s="28"/>
      <c r="RM414" s="28"/>
      <c r="RN414" s="28"/>
      <c r="RO414" s="28"/>
      <c r="RP414" s="28"/>
      <c r="RQ414" s="28"/>
      <c r="RR414" s="28"/>
      <c r="RS414" s="28"/>
      <c r="RT414" s="28"/>
      <c r="RU414" s="28"/>
      <c r="RV414" s="28"/>
      <c r="RW414" s="28"/>
      <c r="RX414" s="28"/>
      <c r="RY414" s="28"/>
      <c r="RZ414" s="28"/>
      <c r="SA414" s="28"/>
      <c r="SB414" s="28"/>
      <c r="SC414" s="28"/>
      <c r="SD414" s="28"/>
      <c r="SE414" s="28"/>
      <c r="SF414" s="28"/>
      <c r="SG414" s="28"/>
      <c r="SH414" s="28"/>
      <c r="SI414" s="28"/>
      <c r="SJ414" s="28"/>
      <c r="SK414" s="28"/>
      <c r="SL414" s="28"/>
      <c r="SM414" s="28"/>
      <c r="SN414" s="28"/>
      <c r="SO414" s="28"/>
      <c r="SP414" s="28"/>
      <c r="SQ414" s="28"/>
      <c r="SR414" s="28"/>
      <c r="SS414" s="28"/>
      <c r="ST414" s="28"/>
      <c r="SU414" s="28"/>
      <c r="SV414" s="28"/>
      <c r="SW414" s="28"/>
      <c r="SX414" s="28"/>
      <c r="SY414" s="28"/>
      <c r="SZ414" s="28"/>
      <c r="TA414" s="28"/>
      <c r="TB414" s="28"/>
      <c r="TC414" s="28"/>
      <c r="TD414" s="28"/>
      <c r="TE414" s="28"/>
      <c r="TF414" s="28"/>
      <c r="TG414" s="28"/>
      <c r="TH414" s="28"/>
      <c r="TI414" s="28"/>
      <c r="TJ414" s="28"/>
      <c r="TK414" s="28"/>
      <c r="TL414" s="28"/>
      <c r="TM414" s="28"/>
      <c r="TN414" s="28"/>
      <c r="TO414" s="28"/>
      <c r="TP414" s="28"/>
      <c r="TQ414" s="28"/>
      <c r="TR414" s="28"/>
      <c r="TS414" s="28"/>
      <c r="TT414" s="28"/>
      <c r="TU414" s="28"/>
      <c r="TV414" s="28"/>
      <c r="TW414" s="28"/>
      <c r="TX414" s="28"/>
      <c r="TY414" s="28"/>
      <c r="TZ414" s="28"/>
      <c r="UA414" s="28"/>
      <c r="UB414" s="28"/>
      <c r="UC414" s="28"/>
      <c r="UD414" s="28"/>
      <c r="UE414" s="28"/>
      <c r="UF414" s="28"/>
      <c r="UG414" s="28"/>
      <c r="UH414" s="28"/>
      <c r="UI414" s="28"/>
      <c r="UJ414" s="28"/>
      <c r="UK414" s="28"/>
      <c r="UL414" s="28"/>
      <c r="UM414" s="28"/>
      <c r="UN414" s="28"/>
      <c r="UO414" s="28"/>
      <c r="UP414" s="28"/>
      <c r="UQ414" s="28"/>
      <c r="UR414" s="28"/>
      <c r="US414" s="28"/>
      <c r="UT414" s="28"/>
      <c r="UU414" s="28"/>
      <c r="UV414" s="28"/>
      <c r="UW414" s="28"/>
      <c r="UX414" s="28"/>
      <c r="UY414" s="28"/>
      <c r="UZ414" s="28"/>
      <c r="VA414" s="28"/>
      <c r="VB414" s="28"/>
      <c r="VC414" s="28"/>
      <c r="VD414" s="28"/>
      <c r="VE414" s="28"/>
      <c r="VF414" s="28"/>
      <c r="VG414" s="28"/>
      <c r="VH414" s="28"/>
      <c r="VI414" s="28"/>
      <c r="VJ414" s="28"/>
      <c r="VK414" s="28"/>
      <c r="VL414" s="28"/>
      <c r="VM414" s="28"/>
      <c r="VN414" s="28"/>
      <c r="VO414" s="28"/>
      <c r="VP414" s="28"/>
      <c r="VQ414" s="28"/>
      <c r="VR414" s="28"/>
      <c r="VS414" s="28"/>
      <c r="VT414" s="28"/>
      <c r="VU414" s="28"/>
      <c r="VV414" s="28"/>
      <c r="VW414" s="28"/>
      <c r="VX414" s="28"/>
      <c r="VY414" s="28"/>
      <c r="VZ414" s="28"/>
      <c r="WA414" s="28"/>
      <c r="WB414" s="28"/>
      <c r="WC414" s="28"/>
      <c r="WD414" s="28"/>
      <c r="WE414" s="28"/>
      <c r="WF414" s="28"/>
      <c r="WG414" s="28"/>
      <c r="WH414" s="28"/>
      <c r="WI414" s="28"/>
      <c r="WJ414" s="28"/>
      <c r="WK414" s="28"/>
      <c r="WL414" s="28"/>
      <c r="WM414" s="28"/>
      <c r="WN414" s="28"/>
      <c r="WO414" s="28"/>
      <c r="WP414" s="28"/>
      <c r="WQ414" s="28"/>
      <c r="WR414" s="28"/>
      <c r="WS414" s="28"/>
      <c r="WT414" s="28"/>
      <c r="WU414" s="28"/>
      <c r="WV414" s="28"/>
      <c r="WW414" s="28"/>
      <c r="WX414" s="28"/>
      <c r="WY414" s="28"/>
      <c r="WZ414" s="28"/>
      <c r="XA414" s="28"/>
      <c r="XB414" s="28"/>
      <c r="XC414" s="28"/>
      <c r="XD414" s="28"/>
      <c r="XE414" s="28"/>
      <c r="XF414" s="28"/>
      <c r="XG414" s="28"/>
      <c r="XH414" s="28"/>
      <c r="XI414" s="28"/>
      <c r="XJ414" s="28"/>
      <c r="XK414" s="28"/>
      <c r="XL414" s="28"/>
      <c r="XM414" s="28"/>
      <c r="XN414" s="28"/>
      <c r="XO414" s="28"/>
      <c r="XP414" s="28"/>
      <c r="XQ414" s="28"/>
      <c r="XR414" s="28"/>
      <c r="XS414" s="28"/>
      <c r="XT414" s="28"/>
      <c r="XU414" s="28"/>
      <c r="XV414" s="28"/>
      <c r="XW414" s="28"/>
      <c r="XX414" s="28"/>
      <c r="XY414" s="28"/>
      <c r="XZ414" s="28"/>
      <c r="YA414" s="28"/>
      <c r="YB414" s="28"/>
      <c r="YC414" s="28"/>
      <c r="YD414" s="28"/>
      <c r="YE414" s="28"/>
      <c r="YF414" s="28"/>
      <c r="YG414" s="28"/>
      <c r="YH414" s="28"/>
      <c r="YI414" s="28"/>
      <c r="YJ414" s="28"/>
      <c r="YK414" s="28"/>
      <c r="YL414" s="28"/>
      <c r="YM414" s="28"/>
      <c r="YN414" s="28"/>
      <c r="YO414" s="28"/>
      <c r="YP414" s="28"/>
      <c r="YQ414" s="28"/>
      <c r="YR414" s="28"/>
      <c r="YS414" s="28"/>
      <c r="YT414" s="28"/>
      <c r="YU414" s="28"/>
      <c r="YV414" s="28"/>
      <c r="YW414" s="28"/>
      <c r="YX414" s="28"/>
      <c r="YY414" s="28"/>
      <c r="YZ414" s="28"/>
      <c r="ZA414" s="28"/>
      <c r="ZB414" s="28"/>
      <c r="ZC414" s="28"/>
      <c r="ZD414" s="28"/>
      <c r="ZE414" s="28"/>
      <c r="ZF414" s="28"/>
      <c r="ZG414" s="28"/>
      <c r="ZH414" s="28"/>
      <c r="ZI414" s="28"/>
      <c r="ZJ414" s="28"/>
      <c r="ZK414" s="28"/>
      <c r="ZL414" s="28"/>
      <c r="ZM414" s="28"/>
      <c r="ZN414" s="28"/>
      <c r="ZO414" s="28"/>
      <c r="ZP414" s="28"/>
      <c r="ZQ414" s="28"/>
      <c r="ZR414" s="28"/>
      <c r="ZS414" s="28"/>
      <c r="ZT414" s="28"/>
      <c r="ZU414" s="28"/>
      <c r="ZV414" s="28"/>
      <c r="ZW414" s="28"/>
      <c r="ZX414" s="28"/>
      <c r="ZY414" s="28"/>
      <c r="ZZ414" s="28"/>
      <c r="AAA414" s="28"/>
      <c r="AAB414" s="28"/>
      <c r="AAC414" s="28"/>
      <c r="AAD414" s="28"/>
      <c r="AAE414" s="28"/>
      <c r="AAF414" s="28"/>
      <c r="AAG414" s="28"/>
      <c r="AAH414" s="28"/>
      <c r="AAI414" s="28"/>
      <c r="AAJ414" s="28"/>
      <c r="AAK414" s="28"/>
      <c r="AAL414" s="28"/>
      <c r="AAM414" s="28"/>
      <c r="AAN414" s="28"/>
      <c r="AAO414" s="28"/>
      <c r="AAP414" s="28"/>
      <c r="AAQ414" s="28"/>
      <c r="AAR414" s="28"/>
      <c r="AAS414" s="28"/>
      <c r="AAT414" s="28"/>
      <c r="AAU414" s="28"/>
      <c r="AAV414" s="28"/>
      <c r="AAW414" s="28"/>
      <c r="AAX414" s="28"/>
      <c r="AAY414" s="28"/>
      <c r="AAZ414" s="28"/>
      <c r="ABA414" s="28"/>
      <c r="ABB414" s="28"/>
      <c r="ABC414" s="28"/>
      <c r="ABD414" s="28"/>
      <c r="ABE414" s="28"/>
      <c r="ABF414" s="28"/>
      <c r="ABG414" s="28"/>
      <c r="ABH414" s="28"/>
      <c r="ABI414" s="28"/>
      <c r="ABJ414" s="28"/>
      <c r="ABK414" s="28"/>
      <c r="ABL414" s="28"/>
      <c r="ABM414" s="28"/>
      <c r="ABN414" s="28"/>
      <c r="ABO414" s="28"/>
      <c r="ABP414" s="28"/>
      <c r="ABQ414" s="28"/>
      <c r="ABR414" s="28"/>
      <c r="ABS414" s="28"/>
      <c r="ABT414" s="28"/>
      <c r="ABU414" s="28"/>
      <c r="ABV414" s="28"/>
      <c r="ABW414" s="28"/>
      <c r="ABX414" s="28"/>
      <c r="ABY414" s="28"/>
      <c r="ABZ414" s="28"/>
      <c r="ACA414" s="28"/>
      <c r="ACB414" s="28"/>
      <c r="ACC414" s="28"/>
      <c r="ACD414" s="28"/>
      <c r="ACE414" s="28"/>
      <c r="ACF414" s="28"/>
      <c r="ACG414" s="28"/>
      <c r="ACH414" s="28"/>
      <c r="ACI414" s="28"/>
      <c r="ACJ414" s="28"/>
      <c r="ACK414" s="28"/>
      <c r="ACL414" s="28"/>
      <c r="ACM414" s="28"/>
      <c r="ACN414" s="28"/>
      <c r="ACO414" s="28"/>
      <c r="ACP414" s="28"/>
      <c r="ACQ414" s="28"/>
      <c r="ACR414" s="28"/>
      <c r="ACS414" s="28"/>
      <c r="ACT414" s="28"/>
      <c r="ACU414" s="28"/>
      <c r="ACV414" s="28"/>
      <c r="ACW414" s="28"/>
      <c r="ACX414" s="28"/>
      <c r="ACY414" s="28"/>
      <c r="ACZ414" s="28"/>
      <c r="ADA414" s="28"/>
      <c r="ADB414" s="28"/>
      <c r="ADC414" s="28"/>
      <c r="ADD414" s="28"/>
      <c r="ADE414" s="28"/>
      <c r="ADF414" s="28"/>
      <c r="ADG414" s="28"/>
      <c r="ADH414" s="28"/>
      <c r="ADI414" s="28"/>
      <c r="ADJ414" s="28"/>
      <c r="ADK414" s="28"/>
      <c r="ADL414" s="28"/>
      <c r="ADM414" s="28"/>
      <c r="ADN414" s="28"/>
      <c r="ADO414" s="28"/>
      <c r="ADP414" s="28"/>
      <c r="ADQ414" s="28"/>
      <c r="ADR414" s="28"/>
      <c r="ADS414" s="28"/>
      <c r="ADT414" s="28"/>
      <c r="ADU414" s="28"/>
      <c r="ADV414" s="28"/>
      <c r="ADW414" s="28"/>
      <c r="ADX414" s="28"/>
      <c r="ADY414" s="28"/>
      <c r="ADZ414" s="28"/>
      <c r="AEA414" s="28"/>
      <c r="AEB414" s="28"/>
      <c r="AEC414" s="28"/>
      <c r="AED414" s="28"/>
      <c r="AEE414" s="28"/>
      <c r="AEF414" s="28"/>
      <c r="AEG414" s="28"/>
      <c r="AEH414" s="28"/>
      <c r="AEI414" s="28"/>
      <c r="AEJ414" s="28"/>
      <c r="AEK414" s="28"/>
      <c r="AEL414" s="28"/>
      <c r="AEM414" s="28"/>
      <c r="AEN414" s="28"/>
      <c r="AEO414" s="28"/>
      <c r="AEP414" s="28"/>
      <c r="AEQ414" s="28"/>
      <c r="AER414" s="28"/>
      <c r="AES414" s="28"/>
      <c r="AET414" s="28"/>
      <c r="AEU414" s="28"/>
      <c r="AEV414" s="28"/>
      <c r="AEW414" s="28"/>
      <c r="AEX414" s="28"/>
      <c r="AEY414" s="28"/>
      <c r="AEZ414" s="28"/>
      <c r="AFA414" s="28"/>
      <c r="AFB414" s="28"/>
      <c r="AFC414" s="28"/>
      <c r="AFD414" s="28"/>
      <c r="AFE414" s="28"/>
      <c r="AFF414" s="28"/>
      <c r="AFG414" s="28"/>
      <c r="AFH414" s="28"/>
      <c r="AFI414" s="28"/>
      <c r="AFJ414" s="28"/>
      <c r="AFK414" s="28"/>
      <c r="AFL414" s="28"/>
      <c r="AFM414" s="28"/>
      <c r="AFN414" s="28"/>
      <c r="AFO414" s="28"/>
      <c r="AFP414" s="28"/>
      <c r="AFQ414" s="28"/>
      <c r="AFR414" s="28"/>
      <c r="AFS414" s="28"/>
      <c r="AFT414" s="28"/>
      <c r="AFU414" s="28"/>
      <c r="AFV414" s="28"/>
      <c r="AFW414" s="28"/>
      <c r="AFX414" s="28"/>
      <c r="AFY414" s="28"/>
      <c r="AFZ414" s="28"/>
      <c r="AGA414" s="28"/>
      <c r="AGB414" s="28"/>
      <c r="AGC414" s="28"/>
      <c r="AGD414" s="28"/>
      <c r="AGE414" s="28"/>
      <c r="AGF414" s="28"/>
      <c r="AGG414" s="28"/>
      <c r="AGH414" s="28"/>
      <c r="AGI414" s="28"/>
      <c r="AGJ414" s="28"/>
      <c r="AGK414" s="28"/>
      <c r="AGL414" s="28"/>
      <c r="AGM414" s="28"/>
      <c r="AGN414" s="28"/>
      <c r="AGO414" s="28"/>
      <c r="AGP414" s="28"/>
      <c r="AGQ414" s="28"/>
      <c r="AGR414" s="28"/>
      <c r="AGS414" s="28"/>
      <c r="AGT414" s="28"/>
      <c r="AGU414" s="28"/>
      <c r="AGV414" s="28"/>
      <c r="AGW414" s="28"/>
      <c r="AGX414" s="28"/>
      <c r="AGY414" s="28"/>
      <c r="AGZ414" s="28"/>
      <c r="AHA414" s="28"/>
      <c r="AHB414" s="28"/>
      <c r="AHC414" s="28"/>
      <c r="AHD414" s="28"/>
      <c r="AHE414" s="28"/>
      <c r="AHF414" s="28"/>
      <c r="AHG414" s="28"/>
      <c r="AHH414" s="28"/>
      <c r="AHI414" s="28"/>
      <c r="AHJ414" s="28"/>
      <c r="AHK414" s="28"/>
      <c r="AHL414" s="28"/>
      <c r="AHM414" s="28"/>
      <c r="AHN414" s="28"/>
      <c r="AHO414" s="28"/>
      <c r="AHP414" s="28"/>
      <c r="AHQ414" s="28"/>
      <c r="AHR414" s="28"/>
      <c r="AHS414" s="28"/>
      <c r="AHT414" s="28"/>
      <c r="AHU414" s="28"/>
      <c r="AHV414" s="28"/>
      <c r="AHW414" s="28"/>
      <c r="AHX414" s="28"/>
      <c r="AHY414" s="28"/>
      <c r="AHZ414" s="28"/>
      <c r="AIA414" s="28"/>
      <c r="AIB414" s="28"/>
      <c r="AIC414" s="28"/>
      <c r="AID414" s="28"/>
      <c r="AIE414" s="28"/>
      <c r="AIF414" s="28"/>
      <c r="AIG414" s="28"/>
      <c r="AIH414" s="28"/>
      <c r="AII414" s="28"/>
      <c r="AIJ414" s="28"/>
      <c r="AIK414" s="28"/>
      <c r="AIL414" s="28"/>
      <c r="AIM414" s="28"/>
      <c r="AIN414" s="28"/>
      <c r="AIO414" s="28"/>
      <c r="AIP414" s="28"/>
      <c r="AIQ414" s="28"/>
      <c r="AIR414" s="28"/>
      <c r="AIS414" s="28"/>
      <c r="AIT414" s="28"/>
      <c r="AIU414" s="28"/>
      <c r="AIV414" s="28"/>
      <c r="AIW414" s="28"/>
      <c r="AIX414" s="28"/>
      <c r="AIY414" s="28"/>
      <c r="AIZ414" s="28"/>
      <c r="AJA414" s="28"/>
      <c r="AJB414" s="28"/>
      <c r="AJC414" s="28"/>
      <c r="AJD414" s="28"/>
      <c r="AJE414" s="28"/>
      <c r="AJF414" s="28"/>
      <c r="AJG414" s="28"/>
      <c r="AJH414" s="28"/>
      <c r="AJI414" s="28"/>
      <c r="AJJ414" s="28"/>
      <c r="AJK414" s="28"/>
      <c r="AJL414" s="28"/>
      <c r="AJM414" s="28"/>
      <c r="AJN414" s="28"/>
      <c r="AJO414" s="28"/>
      <c r="AJP414" s="28"/>
      <c r="AJQ414" s="28"/>
      <c r="AJR414" s="28"/>
      <c r="AJS414" s="28"/>
      <c r="AJT414" s="28"/>
      <c r="AJU414" s="28"/>
      <c r="AJV414" s="28"/>
      <c r="AJW414" s="28"/>
      <c r="AJX414" s="28"/>
      <c r="AJY414" s="28"/>
      <c r="AJZ414" s="28"/>
      <c r="AKA414" s="28"/>
      <c r="AKB414" s="28"/>
      <c r="AKC414" s="28"/>
      <c r="AKD414" s="28"/>
      <c r="AKE414" s="28"/>
      <c r="AKF414" s="28"/>
      <c r="AKG414" s="28"/>
      <c r="AKH414" s="28"/>
      <c r="AKI414" s="28"/>
      <c r="AKJ414" s="28"/>
      <c r="AKK414" s="28"/>
      <c r="AKL414" s="28"/>
      <c r="AKM414" s="28"/>
      <c r="AKN414" s="28"/>
      <c r="AKO414" s="28"/>
      <c r="AKP414" s="28"/>
      <c r="AKQ414" s="28"/>
      <c r="AKR414" s="28"/>
      <c r="AKS414" s="28"/>
      <c r="AKT414" s="28"/>
      <c r="AKU414" s="28"/>
      <c r="AKV414" s="28"/>
      <c r="AKW414" s="28"/>
      <c r="AKX414" s="28"/>
      <c r="AKY414" s="28"/>
      <c r="AKZ414" s="28"/>
      <c r="ALA414" s="28"/>
      <c r="ALB414" s="28"/>
    </row>
    <row r="415" spans="1:990" s="13" customFormat="1" ht="67.5" customHeight="1" x14ac:dyDescent="0.25">
      <c r="A415" s="137" t="s">
        <v>214</v>
      </c>
      <c r="B415" s="84" t="s">
        <v>420</v>
      </c>
      <c r="C415" s="9" t="s">
        <v>606</v>
      </c>
      <c r="D415" s="84" t="s">
        <v>10</v>
      </c>
      <c r="E415" s="32" t="s">
        <v>32</v>
      </c>
      <c r="F415" s="82" t="s">
        <v>679</v>
      </c>
      <c r="G415" s="88" t="s">
        <v>709</v>
      </c>
      <c r="H415" s="37" t="s">
        <v>840</v>
      </c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  <c r="IW415" s="28"/>
      <c r="IX415" s="28"/>
      <c r="IY415" s="28"/>
      <c r="IZ415" s="28"/>
      <c r="JA415" s="28"/>
      <c r="JB415" s="28"/>
      <c r="JC415" s="28"/>
      <c r="JD415" s="28"/>
      <c r="JE415" s="28"/>
      <c r="JF415" s="28"/>
      <c r="JG415" s="28"/>
      <c r="JH415" s="28"/>
      <c r="JI415" s="28"/>
      <c r="JJ415" s="28"/>
      <c r="JK415" s="28"/>
      <c r="JL415" s="28"/>
      <c r="JM415" s="28"/>
      <c r="JN415" s="28"/>
      <c r="JO415" s="28"/>
      <c r="JP415" s="28"/>
      <c r="JQ415" s="28"/>
      <c r="JR415" s="28"/>
      <c r="JS415" s="28"/>
      <c r="JT415" s="28"/>
      <c r="JU415" s="28"/>
      <c r="JV415" s="28"/>
      <c r="JW415" s="28"/>
      <c r="JX415" s="28"/>
      <c r="JY415" s="28"/>
      <c r="JZ415" s="28"/>
      <c r="KA415" s="28"/>
      <c r="KB415" s="28"/>
      <c r="KC415" s="28"/>
      <c r="KD415" s="28"/>
      <c r="KE415" s="28"/>
      <c r="KF415" s="28"/>
      <c r="KG415" s="28"/>
      <c r="KH415" s="28"/>
      <c r="KI415" s="28"/>
      <c r="KJ415" s="28"/>
      <c r="KK415" s="28"/>
      <c r="KL415" s="28"/>
      <c r="KM415" s="28"/>
      <c r="KN415" s="28"/>
      <c r="KO415" s="28"/>
      <c r="KP415" s="28"/>
      <c r="KQ415" s="28"/>
      <c r="KR415" s="28"/>
      <c r="KS415" s="28"/>
      <c r="KT415" s="28"/>
      <c r="KU415" s="28"/>
      <c r="KV415" s="28"/>
      <c r="KW415" s="28"/>
      <c r="KX415" s="28"/>
      <c r="KY415" s="28"/>
      <c r="KZ415" s="28"/>
      <c r="LA415" s="28"/>
      <c r="LB415" s="28"/>
      <c r="LC415" s="28"/>
      <c r="LD415" s="28"/>
      <c r="LE415" s="28"/>
      <c r="LF415" s="28"/>
      <c r="LG415" s="28"/>
      <c r="LH415" s="28"/>
      <c r="LI415" s="28"/>
      <c r="LJ415" s="28"/>
      <c r="LK415" s="28"/>
      <c r="LL415" s="28"/>
      <c r="LM415" s="28"/>
      <c r="LN415" s="28"/>
      <c r="LO415" s="28"/>
      <c r="LP415" s="28"/>
      <c r="LQ415" s="28"/>
      <c r="LR415" s="28"/>
      <c r="LS415" s="28"/>
      <c r="LT415" s="28"/>
      <c r="LU415" s="28"/>
      <c r="LV415" s="28"/>
      <c r="LW415" s="28"/>
      <c r="LX415" s="28"/>
      <c r="LY415" s="28"/>
      <c r="LZ415" s="28"/>
      <c r="MA415" s="28"/>
      <c r="MB415" s="28"/>
      <c r="MC415" s="28"/>
      <c r="MD415" s="28"/>
      <c r="ME415" s="28"/>
      <c r="MF415" s="28"/>
      <c r="MG415" s="28"/>
      <c r="MH415" s="28"/>
      <c r="MI415" s="28"/>
      <c r="MJ415" s="28"/>
      <c r="MK415" s="28"/>
      <c r="ML415" s="28"/>
      <c r="MM415" s="28"/>
      <c r="MN415" s="28"/>
      <c r="MO415" s="28"/>
      <c r="MP415" s="28"/>
      <c r="MQ415" s="28"/>
      <c r="MR415" s="28"/>
      <c r="MS415" s="28"/>
      <c r="MT415" s="28"/>
      <c r="MU415" s="28"/>
      <c r="MV415" s="28"/>
      <c r="MW415" s="28"/>
      <c r="MX415" s="28"/>
      <c r="MY415" s="28"/>
      <c r="MZ415" s="28"/>
      <c r="NA415" s="28"/>
      <c r="NB415" s="28"/>
      <c r="NC415" s="28"/>
      <c r="ND415" s="28"/>
      <c r="NE415" s="28"/>
      <c r="NF415" s="28"/>
      <c r="NG415" s="28"/>
      <c r="NH415" s="28"/>
      <c r="NI415" s="28"/>
      <c r="NJ415" s="28"/>
      <c r="NK415" s="28"/>
      <c r="NL415" s="28"/>
      <c r="NM415" s="28"/>
      <c r="NN415" s="28"/>
      <c r="NO415" s="28"/>
      <c r="NP415" s="28"/>
      <c r="NQ415" s="28"/>
      <c r="NR415" s="28"/>
      <c r="NS415" s="28"/>
      <c r="NT415" s="28"/>
      <c r="NU415" s="28"/>
      <c r="NV415" s="28"/>
      <c r="NW415" s="28"/>
      <c r="NX415" s="28"/>
      <c r="NY415" s="28"/>
      <c r="NZ415" s="28"/>
      <c r="OA415" s="28"/>
      <c r="OB415" s="28"/>
      <c r="OC415" s="28"/>
      <c r="OD415" s="28"/>
      <c r="OE415" s="28"/>
      <c r="OF415" s="28"/>
      <c r="OG415" s="28"/>
      <c r="OH415" s="28"/>
      <c r="OI415" s="28"/>
      <c r="OJ415" s="28"/>
      <c r="OK415" s="28"/>
      <c r="OL415" s="28"/>
      <c r="OM415" s="28"/>
      <c r="ON415" s="28"/>
      <c r="OO415" s="28"/>
      <c r="OP415" s="28"/>
      <c r="OQ415" s="28"/>
      <c r="OR415" s="28"/>
      <c r="OS415" s="28"/>
      <c r="OT415" s="28"/>
      <c r="OU415" s="28"/>
      <c r="OV415" s="28"/>
      <c r="OW415" s="28"/>
      <c r="OX415" s="28"/>
      <c r="OY415" s="28"/>
      <c r="OZ415" s="28"/>
      <c r="PA415" s="28"/>
      <c r="PB415" s="28"/>
      <c r="PC415" s="28"/>
      <c r="PD415" s="28"/>
      <c r="PE415" s="28"/>
      <c r="PF415" s="28"/>
      <c r="PG415" s="28"/>
      <c r="PH415" s="28"/>
      <c r="PI415" s="28"/>
      <c r="PJ415" s="28"/>
      <c r="PK415" s="28"/>
      <c r="PL415" s="28"/>
      <c r="PM415" s="28"/>
      <c r="PN415" s="28"/>
      <c r="PO415" s="28"/>
      <c r="PP415" s="28"/>
      <c r="PQ415" s="28"/>
      <c r="PR415" s="28"/>
      <c r="PS415" s="28"/>
      <c r="PT415" s="28"/>
      <c r="PU415" s="28"/>
      <c r="PV415" s="28"/>
      <c r="PW415" s="28"/>
      <c r="PX415" s="28"/>
      <c r="PY415" s="28"/>
      <c r="PZ415" s="28"/>
      <c r="QA415" s="28"/>
      <c r="QB415" s="28"/>
      <c r="QC415" s="28"/>
      <c r="QD415" s="28"/>
      <c r="QE415" s="28"/>
      <c r="QF415" s="28"/>
      <c r="QG415" s="28"/>
      <c r="QH415" s="28"/>
      <c r="QI415" s="28"/>
      <c r="QJ415" s="28"/>
      <c r="QK415" s="28"/>
      <c r="QL415" s="28"/>
      <c r="QM415" s="28"/>
      <c r="QN415" s="28"/>
      <c r="QO415" s="28"/>
      <c r="QP415" s="28"/>
      <c r="QQ415" s="28"/>
      <c r="QR415" s="28"/>
      <c r="QS415" s="28"/>
      <c r="QT415" s="28"/>
      <c r="QU415" s="28"/>
      <c r="QV415" s="28"/>
      <c r="QW415" s="28"/>
      <c r="QX415" s="28"/>
      <c r="QY415" s="28"/>
      <c r="QZ415" s="28"/>
      <c r="RA415" s="28"/>
      <c r="RB415" s="28"/>
      <c r="RC415" s="28"/>
      <c r="RD415" s="28"/>
      <c r="RE415" s="28"/>
      <c r="RF415" s="28"/>
      <c r="RG415" s="28"/>
      <c r="RH415" s="28"/>
      <c r="RI415" s="28"/>
      <c r="RJ415" s="28"/>
      <c r="RK415" s="28"/>
      <c r="RL415" s="28"/>
      <c r="RM415" s="28"/>
      <c r="RN415" s="28"/>
      <c r="RO415" s="28"/>
      <c r="RP415" s="28"/>
      <c r="RQ415" s="28"/>
      <c r="RR415" s="28"/>
      <c r="RS415" s="28"/>
      <c r="RT415" s="28"/>
      <c r="RU415" s="28"/>
      <c r="RV415" s="28"/>
      <c r="RW415" s="28"/>
      <c r="RX415" s="28"/>
      <c r="RY415" s="28"/>
      <c r="RZ415" s="28"/>
      <c r="SA415" s="28"/>
      <c r="SB415" s="28"/>
      <c r="SC415" s="28"/>
      <c r="SD415" s="28"/>
      <c r="SE415" s="28"/>
      <c r="SF415" s="28"/>
      <c r="SG415" s="28"/>
      <c r="SH415" s="28"/>
      <c r="SI415" s="28"/>
      <c r="SJ415" s="28"/>
      <c r="SK415" s="28"/>
      <c r="SL415" s="28"/>
      <c r="SM415" s="28"/>
      <c r="SN415" s="28"/>
      <c r="SO415" s="28"/>
      <c r="SP415" s="28"/>
      <c r="SQ415" s="28"/>
      <c r="SR415" s="28"/>
      <c r="SS415" s="28"/>
      <c r="ST415" s="28"/>
      <c r="SU415" s="28"/>
      <c r="SV415" s="28"/>
      <c r="SW415" s="28"/>
      <c r="SX415" s="28"/>
      <c r="SY415" s="28"/>
      <c r="SZ415" s="28"/>
      <c r="TA415" s="28"/>
      <c r="TB415" s="28"/>
      <c r="TC415" s="28"/>
      <c r="TD415" s="28"/>
      <c r="TE415" s="28"/>
      <c r="TF415" s="28"/>
      <c r="TG415" s="28"/>
      <c r="TH415" s="28"/>
      <c r="TI415" s="28"/>
      <c r="TJ415" s="28"/>
      <c r="TK415" s="28"/>
      <c r="TL415" s="28"/>
      <c r="TM415" s="28"/>
      <c r="TN415" s="28"/>
      <c r="TO415" s="28"/>
      <c r="TP415" s="28"/>
      <c r="TQ415" s="28"/>
      <c r="TR415" s="28"/>
      <c r="TS415" s="28"/>
      <c r="TT415" s="28"/>
      <c r="TU415" s="28"/>
      <c r="TV415" s="28"/>
      <c r="TW415" s="28"/>
      <c r="TX415" s="28"/>
      <c r="TY415" s="28"/>
      <c r="TZ415" s="28"/>
      <c r="UA415" s="28"/>
      <c r="UB415" s="28"/>
      <c r="UC415" s="28"/>
      <c r="UD415" s="28"/>
      <c r="UE415" s="28"/>
      <c r="UF415" s="28"/>
      <c r="UG415" s="28"/>
      <c r="UH415" s="28"/>
      <c r="UI415" s="28"/>
      <c r="UJ415" s="28"/>
      <c r="UK415" s="28"/>
      <c r="UL415" s="28"/>
      <c r="UM415" s="28"/>
      <c r="UN415" s="28"/>
      <c r="UO415" s="28"/>
      <c r="UP415" s="28"/>
      <c r="UQ415" s="28"/>
      <c r="UR415" s="28"/>
      <c r="US415" s="28"/>
      <c r="UT415" s="28"/>
      <c r="UU415" s="28"/>
      <c r="UV415" s="28"/>
      <c r="UW415" s="28"/>
      <c r="UX415" s="28"/>
      <c r="UY415" s="28"/>
      <c r="UZ415" s="28"/>
      <c r="VA415" s="28"/>
      <c r="VB415" s="28"/>
      <c r="VC415" s="28"/>
      <c r="VD415" s="28"/>
      <c r="VE415" s="28"/>
      <c r="VF415" s="28"/>
      <c r="VG415" s="28"/>
      <c r="VH415" s="28"/>
      <c r="VI415" s="28"/>
      <c r="VJ415" s="28"/>
      <c r="VK415" s="28"/>
      <c r="VL415" s="28"/>
      <c r="VM415" s="28"/>
      <c r="VN415" s="28"/>
      <c r="VO415" s="28"/>
      <c r="VP415" s="28"/>
      <c r="VQ415" s="28"/>
      <c r="VR415" s="28"/>
      <c r="VS415" s="28"/>
      <c r="VT415" s="28"/>
      <c r="VU415" s="28"/>
      <c r="VV415" s="28"/>
      <c r="VW415" s="28"/>
      <c r="VX415" s="28"/>
      <c r="VY415" s="28"/>
      <c r="VZ415" s="28"/>
      <c r="WA415" s="28"/>
      <c r="WB415" s="28"/>
      <c r="WC415" s="28"/>
      <c r="WD415" s="28"/>
      <c r="WE415" s="28"/>
      <c r="WF415" s="28"/>
      <c r="WG415" s="28"/>
      <c r="WH415" s="28"/>
      <c r="WI415" s="28"/>
      <c r="WJ415" s="28"/>
      <c r="WK415" s="28"/>
      <c r="WL415" s="28"/>
      <c r="WM415" s="28"/>
      <c r="WN415" s="28"/>
      <c r="WO415" s="28"/>
      <c r="WP415" s="28"/>
      <c r="WQ415" s="28"/>
      <c r="WR415" s="28"/>
      <c r="WS415" s="28"/>
      <c r="WT415" s="28"/>
      <c r="WU415" s="28"/>
      <c r="WV415" s="28"/>
      <c r="WW415" s="28"/>
      <c r="WX415" s="28"/>
      <c r="WY415" s="28"/>
      <c r="WZ415" s="28"/>
      <c r="XA415" s="28"/>
      <c r="XB415" s="28"/>
      <c r="XC415" s="28"/>
      <c r="XD415" s="28"/>
      <c r="XE415" s="28"/>
      <c r="XF415" s="28"/>
      <c r="XG415" s="28"/>
      <c r="XH415" s="28"/>
      <c r="XI415" s="28"/>
      <c r="XJ415" s="28"/>
      <c r="XK415" s="28"/>
      <c r="XL415" s="28"/>
      <c r="XM415" s="28"/>
      <c r="XN415" s="28"/>
      <c r="XO415" s="28"/>
      <c r="XP415" s="28"/>
      <c r="XQ415" s="28"/>
      <c r="XR415" s="28"/>
      <c r="XS415" s="28"/>
      <c r="XT415" s="28"/>
      <c r="XU415" s="28"/>
      <c r="XV415" s="28"/>
      <c r="XW415" s="28"/>
      <c r="XX415" s="28"/>
      <c r="XY415" s="28"/>
      <c r="XZ415" s="28"/>
      <c r="YA415" s="28"/>
      <c r="YB415" s="28"/>
      <c r="YC415" s="28"/>
      <c r="YD415" s="28"/>
      <c r="YE415" s="28"/>
      <c r="YF415" s="28"/>
      <c r="YG415" s="28"/>
      <c r="YH415" s="28"/>
      <c r="YI415" s="28"/>
      <c r="YJ415" s="28"/>
      <c r="YK415" s="28"/>
      <c r="YL415" s="28"/>
      <c r="YM415" s="28"/>
      <c r="YN415" s="28"/>
      <c r="YO415" s="28"/>
      <c r="YP415" s="28"/>
      <c r="YQ415" s="28"/>
      <c r="YR415" s="28"/>
      <c r="YS415" s="28"/>
      <c r="YT415" s="28"/>
      <c r="YU415" s="28"/>
      <c r="YV415" s="28"/>
      <c r="YW415" s="28"/>
      <c r="YX415" s="28"/>
      <c r="YY415" s="28"/>
      <c r="YZ415" s="28"/>
      <c r="ZA415" s="28"/>
      <c r="ZB415" s="28"/>
      <c r="ZC415" s="28"/>
      <c r="ZD415" s="28"/>
      <c r="ZE415" s="28"/>
      <c r="ZF415" s="28"/>
      <c r="ZG415" s="28"/>
      <c r="ZH415" s="28"/>
      <c r="ZI415" s="28"/>
      <c r="ZJ415" s="28"/>
      <c r="ZK415" s="28"/>
      <c r="ZL415" s="28"/>
      <c r="ZM415" s="28"/>
      <c r="ZN415" s="28"/>
      <c r="ZO415" s="28"/>
      <c r="ZP415" s="28"/>
      <c r="ZQ415" s="28"/>
      <c r="ZR415" s="28"/>
      <c r="ZS415" s="28"/>
      <c r="ZT415" s="28"/>
      <c r="ZU415" s="28"/>
      <c r="ZV415" s="28"/>
      <c r="ZW415" s="28"/>
      <c r="ZX415" s="28"/>
      <c r="ZY415" s="28"/>
      <c r="ZZ415" s="28"/>
      <c r="AAA415" s="28"/>
      <c r="AAB415" s="28"/>
      <c r="AAC415" s="28"/>
      <c r="AAD415" s="28"/>
      <c r="AAE415" s="28"/>
      <c r="AAF415" s="28"/>
      <c r="AAG415" s="28"/>
      <c r="AAH415" s="28"/>
      <c r="AAI415" s="28"/>
      <c r="AAJ415" s="28"/>
      <c r="AAK415" s="28"/>
      <c r="AAL415" s="28"/>
      <c r="AAM415" s="28"/>
      <c r="AAN415" s="28"/>
      <c r="AAO415" s="28"/>
      <c r="AAP415" s="28"/>
      <c r="AAQ415" s="28"/>
      <c r="AAR415" s="28"/>
      <c r="AAS415" s="28"/>
      <c r="AAT415" s="28"/>
      <c r="AAU415" s="28"/>
      <c r="AAV415" s="28"/>
      <c r="AAW415" s="28"/>
      <c r="AAX415" s="28"/>
      <c r="AAY415" s="28"/>
      <c r="AAZ415" s="28"/>
      <c r="ABA415" s="28"/>
      <c r="ABB415" s="28"/>
      <c r="ABC415" s="28"/>
      <c r="ABD415" s="28"/>
      <c r="ABE415" s="28"/>
      <c r="ABF415" s="28"/>
      <c r="ABG415" s="28"/>
      <c r="ABH415" s="28"/>
      <c r="ABI415" s="28"/>
      <c r="ABJ415" s="28"/>
      <c r="ABK415" s="28"/>
      <c r="ABL415" s="28"/>
      <c r="ABM415" s="28"/>
      <c r="ABN415" s="28"/>
      <c r="ABO415" s="28"/>
      <c r="ABP415" s="28"/>
      <c r="ABQ415" s="28"/>
      <c r="ABR415" s="28"/>
      <c r="ABS415" s="28"/>
      <c r="ABT415" s="28"/>
      <c r="ABU415" s="28"/>
      <c r="ABV415" s="28"/>
      <c r="ABW415" s="28"/>
      <c r="ABX415" s="28"/>
      <c r="ABY415" s="28"/>
      <c r="ABZ415" s="28"/>
      <c r="ACA415" s="28"/>
      <c r="ACB415" s="28"/>
      <c r="ACC415" s="28"/>
      <c r="ACD415" s="28"/>
      <c r="ACE415" s="28"/>
      <c r="ACF415" s="28"/>
      <c r="ACG415" s="28"/>
      <c r="ACH415" s="28"/>
      <c r="ACI415" s="28"/>
      <c r="ACJ415" s="28"/>
      <c r="ACK415" s="28"/>
      <c r="ACL415" s="28"/>
      <c r="ACM415" s="28"/>
      <c r="ACN415" s="28"/>
      <c r="ACO415" s="28"/>
      <c r="ACP415" s="28"/>
      <c r="ACQ415" s="28"/>
      <c r="ACR415" s="28"/>
      <c r="ACS415" s="28"/>
      <c r="ACT415" s="28"/>
      <c r="ACU415" s="28"/>
      <c r="ACV415" s="28"/>
      <c r="ACW415" s="28"/>
      <c r="ACX415" s="28"/>
      <c r="ACY415" s="28"/>
      <c r="ACZ415" s="28"/>
      <c r="ADA415" s="28"/>
      <c r="ADB415" s="28"/>
      <c r="ADC415" s="28"/>
      <c r="ADD415" s="28"/>
      <c r="ADE415" s="28"/>
      <c r="ADF415" s="28"/>
      <c r="ADG415" s="28"/>
      <c r="ADH415" s="28"/>
      <c r="ADI415" s="28"/>
      <c r="ADJ415" s="28"/>
      <c r="ADK415" s="28"/>
      <c r="ADL415" s="28"/>
      <c r="ADM415" s="28"/>
      <c r="ADN415" s="28"/>
      <c r="ADO415" s="28"/>
      <c r="ADP415" s="28"/>
      <c r="ADQ415" s="28"/>
      <c r="ADR415" s="28"/>
      <c r="ADS415" s="28"/>
      <c r="ADT415" s="28"/>
      <c r="ADU415" s="28"/>
      <c r="ADV415" s="28"/>
      <c r="ADW415" s="28"/>
      <c r="ADX415" s="28"/>
      <c r="ADY415" s="28"/>
      <c r="ADZ415" s="28"/>
      <c r="AEA415" s="28"/>
      <c r="AEB415" s="28"/>
      <c r="AEC415" s="28"/>
      <c r="AED415" s="28"/>
      <c r="AEE415" s="28"/>
      <c r="AEF415" s="28"/>
      <c r="AEG415" s="28"/>
      <c r="AEH415" s="28"/>
      <c r="AEI415" s="28"/>
      <c r="AEJ415" s="28"/>
      <c r="AEK415" s="28"/>
      <c r="AEL415" s="28"/>
      <c r="AEM415" s="28"/>
      <c r="AEN415" s="28"/>
      <c r="AEO415" s="28"/>
      <c r="AEP415" s="28"/>
      <c r="AEQ415" s="28"/>
      <c r="AER415" s="28"/>
      <c r="AES415" s="28"/>
      <c r="AET415" s="28"/>
      <c r="AEU415" s="28"/>
      <c r="AEV415" s="28"/>
      <c r="AEW415" s="28"/>
      <c r="AEX415" s="28"/>
      <c r="AEY415" s="28"/>
      <c r="AEZ415" s="28"/>
      <c r="AFA415" s="28"/>
      <c r="AFB415" s="28"/>
      <c r="AFC415" s="28"/>
      <c r="AFD415" s="28"/>
      <c r="AFE415" s="28"/>
      <c r="AFF415" s="28"/>
      <c r="AFG415" s="28"/>
      <c r="AFH415" s="28"/>
      <c r="AFI415" s="28"/>
      <c r="AFJ415" s="28"/>
      <c r="AFK415" s="28"/>
      <c r="AFL415" s="28"/>
      <c r="AFM415" s="28"/>
      <c r="AFN415" s="28"/>
      <c r="AFO415" s="28"/>
      <c r="AFP415" s="28"/>
      <c r="AFQ415" s="28"/>
      <c r="AFR415" s="28"/>
      <c r="AFS415" s="28"/>
      <c r="AFT415" s="28"/>
      <c r="AFU415" s="28"/>
      <c r="AFV415" s="28"/>
      <c r="AFW415" s="28"/>
      <c r="AFX415" s="28"/>
      <c r="AFY415" s="28"/>
      <c r="AFZ415" s="28"/>
      <c r="AGA415" s="28"/>
      <c r="AGB415" s="28"/>
      <c r="AGC415" s="28"/>
      <c r="AGD415" s="28"/>
      <c r="AGE415" s="28"/>
      <c r="AGF415" s="28"/>
      <c r="AGG415" s="28"/>
      <c r="AGH415" s="28"/>
      <c r="AGI415" s="28"/>
      <c r="AGJ415" s="28"/>
      <c r="AGK415" s="28"/>
      <c r="AGL415" s="28"/>
      <c r="AGM415" s="28"/>
      <c r="AGN415" s="28"/>
      <c r="AGO415" s="28"/>
      <c r="AGP415" s="28"/>
      <c r="AGQ415" s="28"/>
      <c r="AGR415" s="28"/>
      <c r="AGS415" s="28"/>
      <c r="AGT415" s="28"/>
      <c r="AGU415" s="28"/>
      <c r="AGV415" s="28"/>
      <c r="AGW415" s="28"/>
      <c r="AGX415" s="28"/>
      <c r="AGY415" s="28"/>
      <c r="AGZ415" s="28"/>
      <c r="AHA415" s="28"/>
      <c r="AHB415" s="28"/>
      <c r="AHC415" s="28"/>
      <c r="AHD415" s="28"/>
      <c r="AHE415" s="28"/>
      <c r="AHF415" s="28"/>
      <c r="AHG415" s="28"/>
      <c r="AHH415" s="28"/>
      <c r="AHI415" s="28"/>
      <c r="AHJ415" s="28"/>
      <c r="AHK415" s="28"/>
      <c r="AHL415" s="28"/>
      <c r="AHM415" s="28"/>
      <c r="AHN415" s="28"/>
      <c r="AHO415" s="28"/>
      <c r="AHP415" s="28"/>
      <c r="AHQ415" s="28"/>
      <c r="AHR415" s="28"/>
      <c r="AHS415" s="28"/>
      <c r="AHT415" s="28"/>
      <c r="AHU415" s="28"/>
      <c r="AHV415" s="28"/>
      <c r="AHW415" s="28"/>
      <c r="AHX415" s="28"/>
      <c r="AHY415" s="28"/>
      <c r="AHZ415" s="28"/>
      <c r="AIA415" s="28"/>
      <c r="AIB415" s="28"/>
      <c r="AIC415" s="28"/>
      <c r="AID415" s="28"/>
      <c r="AIE415" s="28"/>
      <c r="AIF415" s="28"/>
      <c r="AIG415" s="28"/>
      <c r="AIH415" s="28"/>
      <c r="AII415" s="28"/>
      <c r="AIJ415" s="28"/>
      <c r="AIK415" s="28"/>
      <c r="AIL415" s="28"/>
      <c r="AIM415" s="28"/>
      <c r="AIN415" s="28"/>
      <c r="AIO415" s="28"/>
      <c r="AIP415" s="28"/>
      <c r="AIQ415" s="28"/>
      <c r="AIR415" s="28"/>
      <c r="AIS415" s="28"/>
      <c r="AIT415" s="28"/>
      <c r="AIU415" s="28"/>
      <c r="AIV415" s="28"/>
      <c r="AIW415" s="28"/>
      <c r="AIX415" s="28"/>
      <c r="AIY415" s="28"/>
      <c r="AIZ415" s="28"/>
      <c r="AJA415" s="28"/>
      <c r="AJB415" s="28"/>
      <c r="AJC415" s="28"/>
      <c r="AJD415" s="28"/>
      <c r="AJE415" s="28"/>
      <c r="AJF415" s="28"/>
      <c r="AJG415" s="28"/>
      <c r="AJH415" s="28"/>
      <c r="AJI415" s="28"/>
      <c r="AJJ415" s="28"/>
      <c r="AJK415" s="28"/>
      <c r="AJL415" s="28"/>
      <c r="AJM415" s="28"/>
      <c r="AJN415" s="28"/>
      <c r="AJO415" s="28"/>
      <c r="AJP415" s="28"/>
      <c r="AJQ415" s="28"/>
      <c r="AJR415" s="28"/>
      <c r="AJS415" s="28"/>
      <c r="AJT415" s="28"/>
      <c r="AJU415" s="28"/>
      <c r="AJV415" s="28"/>
      <c r="AJW415" s="28"/>
      <c r="AJX415" s="28"/>
      <c r="AJY415" s="28"/>
      <c r="AJZ415" s="28"/>
      <c r="AKA415" s="28"/>
      <c r="AKB415" s="28"/>
      <c r="AKC415" s="28"/>
      <c r="AKD415" s="28"/>
      <c r="AKE415" s="28"/>
      <c r="AKF415" s="28"/>
      <c r="AKG415" s="28"/>
      <c r="AKH415" s="28"/>
      <c r="AKI415" s="28"/>
      <c r="AKJ415" s="28"/>
      <c r="AKK415" s="28"/>
      <c r="AKL415" s="28"/>
      <c r="AKM415" s="28"/>
      <c r="AKN415" s="28"/>
      <c r="AKO415" s="28"/>
      <c r="AKP415" s="28"/>
      <c r="AKQ415" s="28"/>
      <c r="AKR415" s="28"/>
      <c r="AKS415" s="28"/>
      <c r="AKT415" s="28"/>
      <c r="AKU415" s="28"/>
      <c r="AKV415" s="28"/>
      <c r="AKW415" s="28"/>
      <c r="AKX415" s="28"/>
      <c r="AKY415" s="28"/>
      <c r="AKZ415" s="28"/>
      <c r="ALA415" s="28"/>
      <c r="ALB415" s="28"/>
    </row>
    <row r="416" spans="1:990" s="13" customFormat="1" ht="67.5" customHeight="1" x14ac:dyDescent="0.25">
      <c r="A416" s="139"/>
      <c r="B416" s="96" t="s">
        <v>992</v>
      </c>
      <c r="C416" s="35" t="s">
        <v>993</v>
      </c>
      <c r="D416" s="96" t="s">
        <v>10</v>
      </c>
      <c r="E416" s="121" t="s">
        <v>32</v>
      </c>
      <c r="F416" s="92" t="s">
        <v>679</v>
      </c>
      <c r="G416" s="86" t="s">
        <v>709</v>
      </c>
      <c r="H416" s="37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  <c r="IW416" s="28"/>
      <c r="IX416" s="28"/>
      <c r="IY416" s="28"/>
      <c r="IZ416" s="28"/>
      <c r="JA416" s="28"/>
      <c r="JB416" s="28"/>
      <c r="JC416" s="28"/>
      <c r="JD416" s="28"/>
      <c r="JE416" s="28"/>
      <c r="JF416" s="28"/>
      <c r="JG416" s="28"/>
      <c r="JH416" s="28"/>
      <c r="JI416" s="28"/>
      <c r="JJ416" s="28"/>
      <c r="JK416" s="28"/>
      <c r="JL416" s="28"/>
      <c r="JM416" s="28"/>
      <c r="JN416" s="28"/>
      <c r="JO416" s="28"/>
      <c r="JP416" s="28"/>
      <c r="JQ416" s="28"/>
      <c r="JR416" s="28"/>
      <c r="JS416" s="28"/>
      <c r="JT416" s="28"/>
      <c r="JU416" s="28"/>
      <c r="JV416" s="28"/>
      <c r="JW416" s="28"/>
      <c r="JX416" s="28"/>
      <c r="JY416" s="28"/>
      <c r="JZ416" s="28"/>
      <c r="KA416" s="28"/>
      <c r="KB416" s="28"/>
      <c r="KC416" s="28"/>
      <c r="KD416" s="28"/>
      <c r="KE416" s="28"/>
      <c r="KF416" s="28"/>
      <c r="KG416" s="28"/>
      <c r="KH416" s="28"/>
      <c r="KI416" s="28"/>
      <c r="KJ416" s="28"/>
      <c r="KK416" s="28"/>
      <c r="KL416" s="28"/>
      <c r="KM416" s="28"/>
      <c r="KN416" s="28"/>
      <c r="KO416" s="28"/>
      <c r="KP416" s="28"/>
      <c r="KQ416" s="28"/>
      <c r="KR416" s="28"/>
      <c r="KS416" s="28"/>
      <c r="KT416" s="28"/>
      <c r="KU416" s="28"/>
      <c r="KV416" s="28"/>
      <c r="KW416" s="28"/>
      <c r="KX416" s="28"/>
      <c r="KY416" s="28"/>
      <c r="KZ416" s="28"/>
      <c r="LA416" s="28"/>
      <c r="LB416" s="28"/>
      <c r="LC416" s="28"/>
      <c r="LD416" s="28"/>
      <c r="LE416" s="28"/>
      <c r="LF416" s="28"/>
      <c r="LG416" s="28"/>
      <c r="LH416" s="28"/>
      <c r="LI416" s="28"/>
      <c r="LJ416" s="28"/>
      <c r="LK416" s="28"/>
      <c r="LL416" s="28"/>
      <c r="LM416" s="28"/>
      <c r="LN416" s="28"/>
      <c r="LO416" s="28"/>
      <c r="LP416" s="28"/>
      <c r="LQ416" s="28"/>
      <c r="LR416" s="28"/>
      <c r="LS416" s="28"/>
      <c r="LT416" s="28"/>
      <c r="LU416" s="28"/>
      <c r="LV416" s="28"/>
      <c r="LW416" s="28"/>
      <c r="LX416" s="28"/>
      <c r="LY416" s="28"/>
      <c r="LZ416" s="28"/>
      <c r="MA416" s="28"/>
      <c r="MB416" s="28"/>
      <c r="MC416" s="28"/>
      <c r="MD416" s="28"/>
      <c r="ME416" s="28"/>
      <c r="MF416" s="28"/>
      <c r="MG416" s="28"/>
      <c r="MH416" s="28"/>
      <c r="MI416" s="28"/>
      <c r="MJ416" s="28"/>
      <c r="MK416" s="28"/>
      <c r="ML416" s="28"/>
      <c r="MM416" s="28"/>
      <c r="MN416" s="28"/>
      <c r="MO416" s="28"/>
      <c r="MP416" s="28"/>
      <c r="MQ416" s="28"/>
      <c r="MR416" s="28"/>
      <c r="MS416" s="28"/>
      <c r="MT416" s="28"/>
      <c r="MU416" s="28"/>
      <c r="MV416" s="28"/>
      <c r="MW416" s="28"/>
      <c r="MX416" s="28"/>
      <c r="MY416" s="28"/>
      <c r="MZ416" s="28"/>
      <c r="NA416" s="28"/>
      <c r="NB416" s="28"/>
      <c r="NC416" s="28"/>
      <c r="ND416" s="28"/>
      <c r="NE416" s="28"/>
      <c r="NF416" s="28"/>
      <c r="NG416" s="28"/>
      <c r="NH416" s="28"/>
      <c r="NI416" s="28"/>
      <c r="NJ416" s="28"/>
      <c r="NK416" s="28"/>
      <c r="NL416" s="28"/>
      <c r="NM416" s="28"/>
      <c r="NN416" s="28"/>
      <c r="NO416" s="28"/>
      <c r="NP416" s="28"/>
      <c r="NQ416" s="28"/>
      <c r="NR416" s="28"/>
      <c r="NS416" s="28"/>
      <c r="NT416" s="28"/>
      <c r="NU416" s="28"/>
      <c r="NV416" s="28"/>
      <c r="NW416" s="28"/>
      <c r="NX416" s="28"/>
      <c r="NY416" s="28"/>
      <c r="NZ416" s="28"/>
      <c r="OA416" s="28"/>
      <c r="OB416" s="28"/>
      <c r="OC416" s="28"/>
      <c r="OD416" s="28"/>
      <c r="OE416" s="28"/>
      <c r="OF416" s="28"/>
      <c r="OG416" s="28"/>
      <c r="OH416" s="28"/>
      <c r="OI416" s="28"/>
      <c r="OJ416" s="28"/>
      <c r="OK416" s="28"/>
      <c r="OL416" s="28"/>
      <c r="OM416" s="28"/>
      <c r="ON416" s="28"/>
      <c r="OO416" s="28"/>
      <c r="OP416" s="28"/>
      <c r="OQ416" s="28"/>
      <c r="OR416" s="28"/>
      <c r="OS416" s="28"/>
      <c r="OT416" s="28"/>
      <c r="OU416" s="28"/>
      <c r="OV416" s="28"/>
      <c r="OW416" s="28"/>
      <c r="OX416" s="28"/>
      <c r="OY416" s="28"/>
      <c r="OZ416" s="28"/>
      <c r="PA416" s="28"/>
      <c r="PB416" s="28"/>
      <c r="PC416" s="28"/>
      <c r="PD416" s="28"/>
      <c r="PE416" s="28"/>
      <c r="PF416" s="28"/>
      <c r="PG416" s="28"/>
      <c r="PH416" s="28"/>
      <c r="PI416" s="28"/>
      <c r="PJ416" s="28"/>
      <c r="PK416" s="28"/>
      <c r="PL416" s="28"/>
      <c r="PM416" s="28"/>
      <c r="PN416" s="28"/>
      <c r="PO416" s="28"/>
      <c r="PP416" s="28"/>
      <c r="PQ416" s="28"/>
      <c r="PR416" s="28"/>
      <c r="PS416" s="28"/>
      <c r="PT416" s="28"/>
      <c r="PU416" s="28"/>
      <c r="PV416" s="28"/>
      <c r="PW416" s="28"/>
      <c r="PX416" s="28"/>
      <c r="PY416" s="28"/>
      <c r="PZ416" s="28"/>
      <c r="QA416" s="28"/>
      <c r="QB416" s="28"/>
      <c r="QC416" s="28"/>
      <c r="QD416" s="28"/>
      <c r="QE416" s="28"/>
      <c r="QF416" s="28"/>
      <c r="QG416" s="28"/>
      <c r="QH416" s="28"/>
      <c r="QI416" s="28"/>
      <c r="QJ416" s="28"/>
      <c r="QK416" s="28"/>
      <c r="QL416" s="28"/>
      <c r="QM416" s="28"/>
      <c r="QN416" s="28"/>
      <c r="QO416" s="28"/>
      <c r="QP416" s="28"/>
      <c r="QQ416" s="28"/>
      <c r="QR416" s="28"/>
      <c r="QS416" s="28"/>
      <c r="QT416" s="28"/>
      <c r="QU416" s="28"/>
      <c r="QV416" s="28"/>
      <c r="QW416" s="28"/>
      <c r="QX416" s="28"/>
      <c r="QY416" s="28"/>
      <c r="QZ416" s="28"/>
      <c r="RA416" s="28"/>
      <c r="RB416" s="28"/>
      <c r="RC416" s="28"/>
      <c r="RD416" s="28"/>
      <c r="RE416" s="28"/>
      <c r="RF416" s="28"/>
      <c r="RG416" s="28"/>
      <c r="RH416" s="28"/>
      <c r="RI416" s="28"/>
      <c r="RJ416" s="28"/>
      <c r="RK416" s="28"/>
      <c r="RL416" s="28"/>
      <c r="RM416" s="28"/>
      <c r="RN416" s="28"/>
      <c r="RO416" s="28"/>
      <c r="RP416" s="28"/>
      <c r="RQ416" s="28"/>
      <c r="RR416" s="28"/>
      <c r="RS416" s="28"/>
      <c r="RT416" s="28"/>
      <c r="RU416" s="28"/>
      <c r="RV416" s="28"/>
      <c r="RW416" s="28"/>
      <c r="RX416" s="28"/>
      <c r="RY416" s="28"/>
      <c r="RZ416" s="28"/>
      <c r="SA416" s="28"/>
      <c r="SB416" s="28"/>
      <c r="SC416" s="28"/>
      <c r="SD416" s="28"/>
      <c r="SE416" s="28"/>
      <c r="SF416" s="28"/>
      <c r="SG416" s="28"/>
      <c r="SH416" s="28"/>
      <c r="SI416" s="28"/>
      <c r="SJ416" s="28"/>
      <c r="SK416" s="28"/>
      <c r="SL416" s="28"/>
      <c r="SM416" s="28"/>
      <c r="SN416" s="28"/>
      <c r="SO416" s="28"/>
      <c r="SP416" s="28"/>
      <c r="SQ416" s="28"/>
      <c r="SR416" s="28"/>
      <c r="SS416" s="28"/>
      <c r="ST416" s="28"/>
      <c r="SU416" s="28"/>
      <c r="SV416" s="28"/>
      <c r="SW416" s="28"/>
      <c r="SX416" s="28"/>
      <c r="SY416" s="28"/>
      <c r="SZ416" s="28"/>
      <c r="TA416" s="28"/>
      <c r="TB416" s="28"/>
      <c r="TC416" s="28"/>
      <c r="TD416" s="28"/>
      <c r="TE416" s="28"/>
      <c r="TF416" s="28"/>
      <c r="TG416" s="28"/>
      <c r="TH416" s="28"/>
      <c r="TI416" s="28"/>
      <c r="TJ416" s="28"/>
      <c r="TK416" s="28"/>
      <c r="TL416" s="28"/>
      <c r="TM416" s="28"/>
      <c r="TN416" s="28"/>
      <c r="TO416" s="28"/>
      <c r="TP416" s="28"/>
      <c r="TQ416" s="28"/>
      <c r="TR416" s="28"/>
      <c r="TS416" s="28"/>
      <c r="TT416" s="28"/>
      <c r="TU416" s="28"/>
      <c r="TV416" s="28"/>
      <c r="TW416" s="28"/>
      <c r="TX416" s="28"/>
      <c r="TY416" s="28"/>
      <c r="TZ416" s="28"/>
      <c r="UA416" s="28"/>
      <c r="UB416" s="28"/>
      <c r="UC416" s="28"/>
      <c r="UD416" s="28"/>
      <c r="UE416" s="28"/>
      <c r="UF416" s="28"/>
      <c r="UG416" s="28"/>
      <c r="UH416" s="28"/>
      <c r="UI416" s="28"/>
      <c r="UJ416" s="28"/>
      <c r="UK416" s="28"/>
      <c r="UL416" s="28"/>
      <c r="UM416" s="28"/>
      <c r="UN416" s="28"/>
      <c r="UO416" s="28"/>
      <c r="UP416" s="28"/>
      <c r="UQ416" s="28"/>
      <c r="UR416" s="28"/>
      <c r="US416" s="28"/>
      <c r="UT416" s="28"/>
      <c r="UU416" s="28"/>
      <c r="UV416" s="28"/>
      <c r="UW416" s="28"/>
      <c r="UX416" s="28"/>
      <c r="UY416" s="28"/>
      <c r="UZ416" s="28"/>
      <c r="VA416" s="28"/>
      <c r="VB416" s="28"/>
      <c r="VC416" s="28"/>
      <c r="VD416" s="28"/>
      <c r="VE416" s="28"/>
      <c r="VF416" s="28"/>
      <c r="VG416" s="28"/>
      <c r="VH416" s="28"/>
      <c r="VI416" s="28"/>
      <c r="VJ416" s="28"/>
      <c r="VK416" s="28"/>
      <c r="VL416" s="28"/>
      <c r="VM416" s="28"/>
      <c r="VN416" s="28"/>
      <c r="VO416" s="28"/>
      <c r="VP416" s="28"/>
      <c r="VQ416" s="28"/>
      <c r="VR416" s="28"/>
      <c r="VS416" s="28"/>
      <c r="VT416" s="28"/>
      <c r="VU416" s="28"/>
      <c r="VV416" s="28"/>
      <c r="VW416" s="28"/>
      <c r="VX416" s="28"/>
      <c r="VY416" s="28"/>
      <c r="VZ416" s="28"/>
      <c r="WA416" s="28"/>
      <c r="WB416" s="28"/>
      <c r="WC416" s="28"/>
      <c r="WD416" s="28"/>
      <c r="WE416" s="28"/>
      <c r="WF416" s="28"/>
      <c r="WG416" s="28"/>
      <c r="WH416" s="28"/>
      <c r="WI416" s="28"/>
      <c r="WJ416" s="28"/>
      <c r="WK416" s="28"/>
      <c r="WL416" s="28"/>
      <c r="WM416" s="28"/>
      <c r="WN416" s="28"/>
      <c r="WO416" s="28"/>
      <c r="WP416" s="28"/>
      <c r="WQ416" s="28"/>
      <c r="WR416" s="28"/>
      <c r="WS416" s="28"/>
      <c r="WT416" s="28"/>
      <c r="WU416" s="28"/>
      <c r="WV416" s="28"/>
      <c r="WW416" s="28"/>
      <c r="WX416" s="28"/>
      <c r="WY416" s="28"/>
      <c r="WZ416" s="28"/>
      <c r="XA416" s="28"/>
      <c r="XB416" s="28"/>
      <c r="XC416" s="28"/>
      <c r="XD416" s="28"/>
      <c r="XE416" s="28"/>
      <c r="XF416" s="28"/>
      <c r="XG416" s="28"/>
      <c r="XH416" s="28"/>
      <c r="XI416" s="28"/>
      <c r="XJ416" s="28"/>
      <c r="XK416" s="28"/>
      <c r="XL416" s="28"/>
      <c r="XM416" s="28"/>
      <c r="XN416" s="28"/>
      <c r="XO416" s="28"/>
      <c r="XP416" s="28"/>
      <c r="XQ416" s="28"/>
      <c r="XR416" s="28"/>
      <c r="XS416" s="28"/>
      <c r="XT416" s="28"/>
      <c r="XU416" s="28"/>
      <c r="XV416" s="28"/>
      <c r="XW416" s="28"/>
      <c r="XX416" s="28"/>
      <c r="XY416" s="28"/>
      <c r="XZ416" s="28"/>
      <c r="YA416" s="28"/>
      <c r="YB416" s="28"/>
      <c r="YC416" s="28"/>
      <c r="YD416" s="28"/>
      <c r="YE416" s="28"/>
      <c r="YF416" s="28"/>
      <c r="YG416" s="28"/>
      <c r="YH416" s="28"/>
      <c r="YI416" s="28"/>
      <c r="YJ416" s="28"/>
      <c r="YK416" s="28"/>
      <c r="YL416" s="28"/>
      <c r="YM416" s="28"/>
      <c r="YN416" s="28"/>
      <c r="YO416" s="28"/>
      <c r="YP416" s="28"/>
      <c r="YQ416" s="28"/>
      <c r="YR416" s="28"/>
      <c r="YS416" s="28"/>
      <c r="YT416" s="28"/>
      <c r="YU416" s="28"/>
      <c r="YV416" s="28"/>
      <c r="YW416" s="28"/>
      <c r="YX416" s="28"/>
      <c r="YY416" s="28"/>
      <c r="YZ416" s="28"/>
      <c r="ZA416" s="28"/>
      <c r="ZB416" s="28"/>
      <c r="ZC416" s="28"/>
      <c r="ZD416" s="28"/>
      <c r="ZE416" s="28"/>
      <c r="ZF416" s="28"/>
      <c r="ZG416" s="28"/>
      <c r="ZH416" s="28"/>
      <c r="ZI416" s="28"/>
      <c r="ZJ416" s="28"/>
      <c r="ZK416" s="28"/>
      <c r="ZL416" s="28"/>
      <c r="ZM416" s="28"/>
      <c r="ZN416" s="28"/>
      <c r="ZO416" s="28"/>
      <c r="ZP416" s="28"/>
      <c r="ZQ416" s="28"/>
      <c r="ZR416" s="28"/>
      <c r="ZS416" s="28"/>
      <c r="ZT416" s="28"/>
      <c r="ZU416" s="28"/>
      <c r="ZV416" s="28"/>
      <c r="ZW416" s="28"/>
      <c r="ZX416" s="28"/>
      <c r="ZY416" s="28"/>
      <c r="ZZ416" s="28"/>
      <c r="AAA416" s="28"/>
      <c r="AAB416" s="28"/>
      <c r="AAC416" s="28"/>
      <c r="AAD416" s="28"/>
      <c r="AAE416" s="28"/>
      <c r="AAF416" s="28"/>
      <c r="AAG416" s="28"/>
      <c r="AAH416" s="28"/>
      <c r="AAI416" s="28"/>
      <c r="AAJ416" s="28"/>
      <c r="AAK416" s="28"/>
      <c r="AAL416" s="28"/>
      <c r="AAM416" s="28"/>
      <c r="AAN416" s="28"/>
      <c r="AAO416" s="28"/>
      <c r="AAP416" s="28"/>
      <c r="AAQ416" s="28"/>
      <c r="AAR416" s="28"/>
      <c r="AAS416" s="28"/>
      <c r="AAT416" s="28"/>
      <c r="AAU416" s="28"/>
      <c r="AAV416" s="28"/>
      <c r="AAW416" s="28"/>
      <c r="AAX416" s="28"/>
      <c r="AAY416" s="28"/>
      <c r="AAZ416" s="28"/>
      <c r="ABA416" s="28"/>
      <c r="ABB416" s="28"/>
      <c r="ABC416" s="28"/>
      <c r="ABD416" s="28"/>
      <c r="ABE416" s="28"/>
      <c r="ABF416" s="28"/>
      <c r="ABG416" s="28"/>
      <c r="ABH416" s="28"/>
      <c r="ABI416" s="28"/>
      <c r="ABJ416" s="28"/>
      <c r="ABK416" s="28"/>
      <c r="ABL416" s="28"/>
      <c r="ABM416" s="28"/>
      <c r="ABN416" s="28"/>
      <c r="ABO416" s="28"/>
      <c r="ABP416" s="28"/>
      <c r="ABQ416" s="28"/>
      <c r="ABR416" s="28"/>
      <c r="ABS416" s="28"/>
      <c r="ABT416" s="28"/>
      <c r="ABU416" s="28"/>
      <c r="ABV416" s="28"/>
      <c r="ABW416" s="28"/>
      <c r="ABX416" s="28"/>
      <c r="ABY416" s="28"/>
      <c r="ABZ416" s="28"/>
      <c r="ACA416" s="28"/>
      <c r="ACB416" s="28"/>
      <c r="ACC416" s="28"/>
      <c r="ACD416" s="28"/>
      <c r="ACE416" s="28"/>
      <c r="ACF416" s="28"/>
      <c r="ACG416" s="28"/>
      <c r="ACH416" s="28"/>
      <c r="ACI416" s="28"/>
      <c r="ACJ416" s="28"/>
      <c r="ACK416" s="28"/>
      <c r="ACL416" s="28"/>
      <c r="ACM416" s="28"/>
      <c r="ACN416" s="28"/>
      <c r="ACO416" s="28"/>
      <c r="ACP416" s="28"/>
      <c r="ACQ416" s="28"/>
      <c r="ACR416" s="28"/>
      <c r="ACS416" s="28"/>
      <c r="ACT416" s="28"/>
      <c r="ACU416" s="28"/>
      <c r="ACV416" s="28"/>
      <c r="ACW416" s="28"/>
      <c r="ACX416" s="28"/>
      <c r="ACY416" s="28"/>
      <c r="ACZ416" s="28"/>
      <c r="ADA416" s="28"/>
      <c r="ADB416" s="28"/>
      <c r="ADC416" s="28"/>
      <c r="ADD416" s="28"/>
      <c r="ADE416" s="28"/>
      <c r="ADF416" s="28"/>
      <c r="ADG416" s="28"/>
      <c r="ADH416" s="28"/>
      <c r="ADI416" s="28"/>
      <c r="ADJ416" s="28"/>
      <c r="ADK416" s="28"/>
      <c r="ADL416" s="28"/>
      <c r="ADM416" s="28"/>
      <c r="ADN416" s="28"/>
      <c r="ADO416" s="28"/>
      <c r="ADP416" s="28"/>
      <c r="ADQ416" s="28"/>
      <c r="ADR416" s="28"/>
      <c r="ADS416" s="28"/>
      <c r="ADT416" s="28"/>
      <c r="ADU416" s="28"/>
      <c r="ADV416" s="28"/>
      <c r="ADW416" s="28"/>
      <c r="ADX416" s="28"/>
      <c r="ADY416" s="28"/>
      <c r="ADZ416" s="28"/>
      <c r="AEA416" s="28"/>
      <c r="AEB416" s="28"/>
      <c r="AEC416" s="28"/>
      <c r="AED416" s="28"/>
      <c r="AEE416" s="28"/>
      <c r="AEF416" s="28"/>
      <c r="AEG416" s="28"/>
      <c r="AEH416" s="28"/>
      <c r="AEI416" s="28"/>
      <c r="AEJ416" s="28"/>
      <c r="AEK416" s="28"/>
      <c r="AEL416" s="28"/>
      <c r="AEM416" s="28"/>
      <c r="AEN416" s="28"/>
      <c r="AEO416" s="28"/>
      <c r="AEP416" s="28"/>
      <c r="AEQ416" s="28"/>
      <c r="AER416" s="28"/>
      <c r="AES416" s="28"/>
      <c r="AET416" s="28"/>
      <c r="AEU416" s="28"/>
      <c r="AEV416" s="28"/>
      <c r="AEW416" s="28"/>
      <c r="AEX416" s="28"/>
      <c r="AEY416" s="28"/>
      <c r="AEZ416" s="28"/>
      <c r="AFA416" s="28"/>
      <c r="AFB416" s="28"/>
      <c r="AFC416" s="28"/>
      <c r="AFD416" s="28"/>
      <c r="AFE416" s="28"/>
      <c r="AFF416" s="28"/>
      <c r="AFG416" s="28"/>
      <c r="AFH416" s="28"/>
      <c r="AFI416" s="28"/>
      <c r="AFJ416" s="28"/>
      <c r="AFK416" s="28"/>
      <c r="AFL416" s="28"/>
      <c r="AFM416" s="28"/>
      <c r="AFN416" s="28"/>
      <c r="AFO416" s="28"/>
      <c r="AFP416" s="28"/>
      <c r="AFQ416" s="28"/>
      <c r="AFR416" s="28"/>
      <c r="AFS416" s="28"/>
      <c r="AFT416" s="28"/>
      <c r="AFU416" s="28"/>
      <c r="AFV416" s="28"/>
      <c r="AFW416" s="28"/>
      <c r="AFX416" s="28"/>
      <c r="AFY416" s="28"/>
      <c r="AFZ416" s="28"/>
      <c r="AGA416" s="28"/>
      <c r="AGB416" s="28"/>
      <c r="AGC416" s="28"/>
      <c r="AGD416" s="28"/>
      <c r="AGE416" s="28"/>
      <c r="AGF416" s="28"/>
      <c r="AGG416" s="28"/>
      <c r="AGH416" s="28"/>
      <c r="AGI416" s="28"/>
      <c r="AGJ416" s="28"/>
      <c r="AGK416" s="28"/>
      <c r="AGL416" s="28"/>
      <c r="AGM416" s="28"/>
      <c r="AGN416" s="28"/>
      <c r="AGO416" s="28"/>
      <c r="AGP416" s="28"/>
      <c r="AGQ416" s="28"/>
      <c r="AGR416" s="28"/>
      <c r="AGS416" s="28"/>
      <c r="AGT416" s="28"/>
      <c r="AGU416" s="28"/>
      <c r="AGV416" s="28"/>
      <c r="AGW416" s="28"/>
      <c r="AGX416" s="28"/>
      <c r="AGY416" s="28"/>
      <c r="AGZ416" s="28"/>
      <c r="AHA416" s="28"/>
      <c r="AHB416" s="28"/>
      <c r="AHC416" s="28"/>
      <c r="AHD416" s="28"/>
      <c r="AHE416" s="28"/>
      <c r="AHF416" s="28"/>
      <c r="AHG416" s="28"/>
      <c r="AHH416" s="28"/>
      <c r="AHI416" s="28"/>
      <c r="AHJ416" s="28"/>
      <c r="AHK416" s="28"/>
      <c r="AHL416" s="28"/>
      <c r="AHM416" s="28"/>
      <c r="AHN416" s="28"/>
      <c r="AHO416" s="28"/>
      <c r="AHP416" s="28"/>
      <c r="AHQ416" s="28"/>
      <c r="AHR416" s="28"/>
      <c r="AHS416" s="28"/>
      <c r="AHT416" s="28"/>
      <c r="AHU416" s="28"/>
      <c r="AHV416" s="28"/>
      <c r="AHW416" s="28"/>
      <c r="AHX416" s="28"/>
      <c r="AHY416" s="28"/>
      <c r="AHZ416" s="28"/>
      <c r="AIA416" s="28"/>
      <c r="AIB416" s="28"/>
      <c r="AIC416" s="28"/>
      <c r="AID416" s="28"/>
      <c r="AIE416" s="28"/>
      <c r="AIF416" s="28"/>
      <c r="AIG416" s="28"/>
      <c r="AIH416" s="28"/>
      <c r="AII416" s="28"/>
      <c r="AIJ416" s="28"/>
      <c r="AIK416" s="28"/>
      <c r="AIL416" s="28"/>
      <c r="AIM416" s="28"/>
      <c r="AIN416" s="28"/>
      <c r="AIO416" s="28"/>
      <c r="AIP416" s="28"/>
      <c r="AIQ416" s="28"/>
      <c r="AIR416" s="28"/>
      <c r="AIS416" s="28"/>
      <c r="AIT416" s="28"/>
      <c r="AIU416" s="28"/>
      <c r="AIV416" s="28"/>
      <c r="AIW416" s="28"/>
      <c r="AIX416" s="28"/>
      <c r="AIY416" s="28"/>
      <c r="AIZ416" s="28"/>
      <c r="AJA416" s="28"/>
      <c r="AJB416" s="28"/>
      <c r="AJC416" s="28"/>
      <c r="AJD416" s="28"/>
      <c r="AJE416" s="28"/>
      <c r="AJF416" s="28"/>
      <c r="AJG416" s="28"/>
      <c r="AJH416" s="28"/>
      <c r="AJI416" s="28"/>
      <c r="AJJ416" s="28"/>
      <c r="AJK416" s="28"/>
      <c r="AJL416" s="28"/>
      <c r="AJM416" s="28"/>
      <c r="AJN416" s="28"/>
      <c r="AJO416" s="28"/>
      <c r="AJP416" s="28"/>
      <c r="AJQ416" s="28"/>
      <c r="AJR416" s="28"/>
      <c r="AJS416" s="28"/>
      <c r="AJT416" s="28"/>
      <c r="AJU416" s="28"/>
      <c r="AJV416" s="28"/>
      <c r="AJW416" s="28"/>
      <c r="AJX416" s="28"/>
      <c r="AJY416" s="28"/>
      <c r="AJZ416" s="28"/>
      <c r="AKA416" s="28"/>
      <c r="AKB416" s="28"/>
      <c r="AKC416" s="28"/>
      <c r="AKD416" s="28"/>
      <c r="AKE416" s="28"/>
      <c r="AKF416" s="28"/>
      <c r="AKG416" s="28"/>
      <c r="AKH416" s="28"/>
      <c r="AKI416" s="28"/>
      <c r="AKJ416" s="28"/>
      <c r="AKK416" s="28"/>
      <c r="AKL416" s="28"/>
      <c r="AKM416" s="28"/>
      <c r="AKN416" s="28"/>
      <c r="AKO416" s="28"/>
      <c r="AKP416" s="28"/>
      <c r="AKQ416" s="28"/>
      <c r="AKR416" s="28"/>
      <c r="AKS416" s="28"/>
      <c r="AKT416" s="28"/>
      <c r="AKU416" s="28"/>
      <c r="AKV416" s="28"/>
      <c r="AKW416" s="28"/>
      <c r="AKX416" s="28"/>
      <c r="AKY416" s="28"/>
      <c r="AKZ416" s="28"/>
      <c r="ALA416" s="28"/>
      <c r="ALB416" s="28"/>
    </row>
    <row r="417" spans="1:990" s="13" customFormat="1" ht="60.75" customHeight="1" x14ac:dyDescent="0.25">
      <c r="A417" s="137" t="s">
        <v>215</v>
      </c>
      <c r="B417" s="84" t="s">
        <v>607</v>
      </c>
      <c r="C417" s="35" t="s">
        <v>608</v>
      </c>
      <c r="D417" s="84" t="s">
        <v>10</v>
      </c>
      <c r="E417" s="32" t="s">
        <v>32</v>
      </c>
      <c r="F417" s="82" t="s">
        <v>679</v>
      </c>
      <c r="G417" s="88" t="s">
        <v>709</v>
      </c>
      <c r="H417" s="37" t="s">
        <v>840</v>
      </c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  <c r="IW417" s="28"/>
      <c r="IX417" s="28"/>
      <c r="IY417" s="28"/>
      <c r="IZ417" s="28"/>
      <c r="JA417" s="28"/>
      <c r="JB417" s="28"/>
      <c r="JC417" s="28"/>
      <c r="JD417" s="28"/>
      <c r="JE417" s="28"/>
      <c r="JF417" s="28"/>
      <c r="JG417" s="28"/>
      <c r="JH417" s="28"/>
      <c r="JI417" s="28"/>
      <c r="JJ417" s="28"/>
      <c r="JK417" s="28"/>
      <c r="JL417" s="28"/>
      <c r="JM417" s="28"/>
      <c r="JN417" s="28"/>
      <c r="JO417" s="28"/>
      <c r="JP417" s="28"/>
      <c r="JQ417" s="28"/>
      <c r="JR417" s="28"/>
      <c r="JS417" s="28"/>
      <c r="JT417" s="28"/>
      <c r="JU417" s="28"/>
      <c r="JV417" s="28"/>
      <c r="JW417" s="28"/>
      <c r="JX417" s="28"/>
      <c r="JY417" s="28"/>
      <c r="JZ417" s="28"/>
      <c r="KA417" s="28"/>
      <c r="KB417" s="28"/>
      <c r="KC417" s="28"/>
      <c r="KD417" s="28"/>
      <c r="KE417" s="28"/>
      <c r="KF417" s="28"/>
      <c r="KG417" s="28"/>
      <c r="KH417" s="28"/>
      <c r="KI417" s="28"/>
      <c r="KJ417" s="28"/>
      <c r="KK417" s="28"/>
      <c r="KL417" s="28"/>
      <c r="KM417" s="28"/>
      <c r="KN417" s="28"/>
      <c r="KO417" s="28"/>
      <c r="KP417" s="28"/>
      <c r="KQ417" s="28"/>
      <c r="KR417" s="28"/>
      <c r="KS417" s="28"/>
      <c r="KT417" s="28"/>
      <c r="KU417" s="28"/>
      <c r="KV417" s="28"/>
      <c r="KW417" s="28"/>
      <c r="KX417" s="28"/>
      <c r="KY417" s="28"/>
      <c r="KZ417" s="28"/>
      <c r="LA417" s="28"/>
      <c r="LB417" s="28"/>
      <c r="LC417" s="28"/>
      <c r="LD417" s="28"/>
      <c r="LE417" s="28"/>
      <c r="LF417" s="28"/>
      <c r="LG417" s="28"/>
      <c r="LH417" s="28"/>
      <c r="LI417" s="28"/>
      <c r="LJ417" s="28"/>
      <c r="LK417" s="28"/>
      <c r="LL417" s="28"/>
      <c r="LM417" s="28"/>
      <c r="LN417" s="28"/>
      <c r="LO417" s="28"/>
      <c r="LP417" s="28"/>
      <c r="LQ417" s="28"/>
      <c r="LR417" s="28"/>
      <c r="LS417" s="28"/>
      <c r="LT417" s="28"/>
      <c r="LU417" s="28"/>
      <c r="LV417" s="28"/>
      <c r="LW417" s="28"/>
      <c r="LX417" s="28"/>
      <c r="LY417" s="28"/>
      <c r="LZ417" s="28"/>
      <c r="MA417" s="28"/>
      <c r="MB417" s="28"/>
      <c r="MC417" s="28"/>
      <c r="MD417" s="28"/>
      <c r="ME417" s="28"/>
      <c r="MF417" s="28"/>
      <c r="MG417" s="28"/>
      <c r="MH417" s="28"/>
      <c r="MI417" s="28"/>
      <c r="MJ417" s="28"/>
      <c r="MK417" s="28"/>
      <c r="ML417" s="28"/>
      <c r="MM417" s="28"/>
      <c r="MN417" s="28"/>
      <c r="MO417" s="28"/>
      <c r="MP417" s="28"/>
      <c r="MQ417" s="28"/>
      <c r="MR417" s="28"/>
      <c r="MS417" s="28"/>
      <c r="MT417" s="28"/>
      <c r="MU417" s="28"/>
      <c r="MV417" s="28"/>
      <c r="MW417" s="28"/>
      <c r="MX417" s="28"/>
      <c r="MY417" s="28"/>
      <c r="MZ417" s="28"/>
      <c r="NA417" s="28"/>
      <c r="NB417" s="28"/>
      <c r="NC417" s="28"/>
      <c r="ND417" s="28"/>
      <c r="NE417" s="28"/>
      <c r="NF417" s="28"/>
      <c r="NG417" s="28"/>
      <c r="NH417" s="28"/>
      <c r="NI417" s="28"/>
      <c r="NJ417" s="28"/>
      <c r="NK417" s="28"/>
      <c r="NL417" s="28"/>
      <c r="NM417" s="28"/>
      <c r="NN417" s="28"/>
      <c r="NO417" s="28"/>
      <c r="NP417" s="28"/>
      <c r="NQ417" s="28"/>
      <c r="NR417" s="28"/>
      <c r="NS417" s="28"/>
      <c r="NT417" s="28"/>
      <c r="NU417" s="28"/>
      <c r="NV417" s="28"/>
      <c r="NW417" s="28"/>
      <c r="NX417" s="28"/>
      <c r="NY417" s="28"/>
      <c r="NZ417" s="28"/>
      <c r="OA417" s="28"/>
      <c r="OB417" s="28"/>
      <c r="OC417" s="28"/>
      <c r="OD417" s="28"/>
      <c r="OE417" s="28"/>
      <c r="OF417" s="28"/>
      <c r="OG417" s="28"/>
      <c r="OH417" s="28"/>
      <c r="OI417" s="28"/>
      <c r="OJ417" s="28"/>
      <c r="OK417" s="28"/>
      <c r="OL417" s="28"/>
      <c r="OM417" s="28"/>
      <c r="ON417" s="28"/>
      <c r="OO417" s="28"/>
      <c r="OP417" s="28"/>
      <c r="OQ417" s="28"/>
      <c r="OR417" s="28"/>
      <c r="OS417" s="28"/>
      <c r="OT417" s="28"/>
      <c r="OU417" s="28"/>
      <c r="OV417" s="28"/>
      <c r="OW417" s="28"/>
      <c r="OX417" s="28"/>
      <c r="OY417" s="28"/>
      <c r="OZ417" s="28"/>
      <c r="PA417" s="28"/>
      <c r="PB417" s="28"/>
      <c r="PC417" s="28"/>
      <c r="PD417" s="28"/>
      <c r="PE417" s="28"/>
      <c r="PF417" s="28"/>
      <c r="PG417" s="28"/>
      <c r="PH417" s="28"/>
      <c r="PI417" s="28"/>
      <c r="PJ417" s="28"/>
      <c r="PK417" s="28"/>
      <c r="PL417" s="28"/>
      <c r="PM417" s="28"/>
      <c r="PN417" s="28"/>
      <c r="PO417" s="28"/>
      <c r="PP417" s="28"/>
      <c r="PQ417" s="28"/>
      <c r="PR417" s="28"/>
      <c r="PS417" s="28"/>
      <c r="PT417" s="28"/>
      <c r="PU417" s="28"/>
      <c r="PV417" s="28"/>
      <c r="PW417" s="28"/>
      <c r="PX417" s="28"/>
      <c r="PY417" s="28"/>
      <c r="PZ417" s="28"/>
      <c r="QA417" s="28"/>
      <c r="QB417" s="28"/>
      <c r="QC417" s="28"/>
      <c r="QD417" s="28"/>
      <c r="QE417" s="28"/>
      <c r="QF417" s="28"/>
      <c r="QG417" s="28"/>
      <c r="QH417" s="28"/>
      <c r="QI417" s="28"/>
      <c r="QJ417" s="28"/>
      <c r="QK417" s="28"/>
      <c r="QL417" s="28"/>
      <c r="QM417" s="28"/>
      <c r="QN417" s="28"/>
      <c r="QO417" s="28"/>
      <c r="QP417" s="28"/>
      <c r="QQ417" s="28"/>
      <c r="QR417" s="28"/>
      <c r="QS417" s="28"/>
      <c r="QT417" s="28"/>
      <c r="QU417" s="28"/>
      <c r="QV417" s="28"/>
      <c r="QW417" s="28"/>
      <c r="QX417" s="28"/>
      <c r="QY417" s="28"/>
      <c r="QZ417" s="28"/>
      <c r="RA417" s="28"/>
      <c r="RB417" s="28"/>
      <c r="RC417" s="28"/>
      <c r="RD417" s="28"/>
      <c r="RE417" s="28"/>
      <c r="RF417" s="28"/>
      <c r="RG417" s="28"/>
      <c r="RH417" s="28"/>
      <c r="RI417" s="28"/>
      <c r="RJ417" s="28"/>
      <c r="RK417" s="28"/>
      <c r="RL417" s="28"/>
      <c r="RM417" s="28"/>
      <c r="RN417" s="28"/>
      <c r="RO417" s="28"/>
      <c r="RP417" s="28"/>
      <c r="RQ417" s="28"/>
      <c r="RR417" s="28"/>
      <c r="RS417" s="28"/>
      <c r="RT417" s="28"/>
      <c r="RU417" s="28"/>
      <c r="RV417" s="28"/>
      <c r="RW417" s="28"/>
      <c r="RX417" s="28"/>
      <c r="RY417" s="28"/>
      <c r="RZ417" s="28"/>
      <c r="SA417" s="28"/>
      <c r="SB417" s="28"/>
      <c r="SC417" s="28"/>
      <c r="SD417" s="28"/>
      <c r="SE417" s="28"/>
      <c r="SF417" s="28"/>
      <c r="SG417" s="28"/>
      <c r="SH417" s="28"/>
      <c r="SI417" s="28"/>
      <c r="SJ417" s="28"/>
      <c r="SK417" s="28"/>
      <c r="SL417" s="28"/>
      <c r="SM417" s="28"/>
      <c r="SN417" s="28"/>
      <c r="SO417" s="28"/>
      <c r="SP417" s="28"/>
      <c r="SQ417" s="28"/>
      <c r="SR417" s="28"/>
      <c r="SS417" s="28"/>
      <c r="ST417" s="28"/>
      <c r="SU417" s="28"/>
      <c r="SV417" s="28"/>
      <c r="SW417" s="28"/>
      <c r="SX417" s="28"/>
      <c r="SY417" s="28"/>
      <c r="SZ417" s="28"/>
      <c r="TA417" s="28"/>
      <c r="TB417" s="28"/>
      <c r="TC417" s="28"/>
      <c r="TD417" s="28"/>
      <c r="TE417" s="28"/>
      <c r="TF417" s="28"/>
      <c r="TG417" s="28"/>
      <c r="TH417" s="28"/>
      <c r="TI417" s="28"/>
      <c r="TJ417" s="28"/>
      <c r="TK417" s="28"/>
      <c r="TL417" s="28"/>
      <c r="TM417" s="28"/>
      <c r="TN417" s="28"/>
      <c r="TO417" s="28"/>
      <c r="TP417" s="28"/>
      <c r="TQ417" s="28"/>
      <c r="TR417" s="28"/>
      <c r="TS417" s="28"/>
      <c r="TT417" s="28"/>
      <c r="TU417" s="28"/>
      <c r="TV417" s="28"/>
      <c r="TW417" s="28"/>
      <c r="TX417" s="28"/>
      <c r="TY417" s="28"/>
      <c r="TZ417" s="28"/>
      <c r="UA417" s="28"/>
      <c r="UB417" s="28"/>
      <c r="UC417" s="28"/>
      <c r="UD417" s="28"/>
      <c r="UE417" s="28"/>
      <c r="UF417" s="28"/>
      <c r="UG417" s="28"/>
      <c r="UH417" s="28"/>
      <c r="UI417" s="28"/>
      <c r="UJ417" s="28"/>
      <c r="UK417" s="28"/>
      <c r="UL417" s="28"/>
      <c r="UM417" s="28"/>
      <c r="UN417" s="28"/>
      <c r="UO417" s="28"/>
      <c r="UP417" s="28"/>
      <c r="UQ417" s="28"/>
      <c r="UR417" s="28"/>
      <c r="US417" s="28"/>
      <c r="UT417" s="28"/>
      <c r="UU417" s="28"/>
      <c r="UV417" s="28"/>
      <c r="UW417" s="28"/>
      <c r="UX417" s="28"/>
      <c r="UY417" s="28"/>
      <c r="UZ417" s="28"/>
      <c r="VA417" s="28"/>
      <c r="VB417" s="28"/>
      <c r="VC417" s="28"/>
      <c r="VD417" s="28"/>
      <c r="VE417" s="28"/>
      <c r="VF417" s="28"/>
      <c r="VG417" s="28"/>
      <c r="VH417" s="28"/>
      <c r="VI417" s="28"/>
      <c r="VJ417" s="28"/>
      <c r="VK417" s="28"/>
      <c r="VL417" s="28"/>
      <c r="VM417" s="28"/>
      <c r="VN417" s="28"/>
      <c r="VO417" s="28"/>
      <c r="VP417" s="28"/>
      <c r="VQ417" s="28"/>
      <c r="VR417" s="28"/>
      <c r="VS417" s="28"/>
      <c r="VT417" s="28"/>
      <c r="VU417" s="28"/>
      <c r="VV417" s="28"/>
      <c r="VW417" s="28"/>
      <c r="VX417" s="28"/>
      <c r="VY417" s="28"/>
      <c r="VZ417" s="28"/>
      <c r="WA417" s="28"/>
      <c r="WB417" s="28"/>
      <c r="WC417" s="28"/>
      <c r="WD417" s="28"/>
      <c r="WE417" s="28"/>
      <c r="WF417" s="28"/>
      <c r="WG417" s="28"/>
      <c r="WH417" s="28"/>
      <c r="WI417" s="28"/>
      <c r="WJ417" s="28"/>
      <c r="WK417" s="28"/>
      <c r="WL417" s="28"/>
      <c r="WM417" s="28"/>
      <c r="WN417" s="28"/>
      <c r="WO417" s="28"/>
      <c r="WP417" s="28"/>
      <c r="WQ417" s="28"/>
      <c r="WR417" s="28"/>
      <c r="WS417" s="28"/>
      <c r="WT417" s="28"/>
      <c r="WU417" s="28"/>
      <c r="WV417" s="28"/>
      <c r="WW417" s="28"/>
      <c r="WX417" s="28"/>
      <c r="WY417" s="28"/>
      <c r="WZ417" s="28"/>
      <c r="XA417" s="28"/>
      <c r="XB417" s="28"/>
      <c r="XC417" s="28"/>
      <c r="XD417" s="28"/>
      <c r="XE417" s="28"/>
      <c r="XF417" s="28"/>
      <c r="XG417" s="28"/>
      <c r="XH417" s="28"/>
      <c r="XI417" s="28"/>
      <c r="XJ417" s="28"/>
      <c r="XK417" s="28"/>
      <c r="XL417" s="28"/>
      <c r="XM417" s="28"/>
      <c r="XN417" s="28"/>
      <c r="XO417" s="28"/>
      <c r="XP417" s="28"/>
      <c r="XQ417" s="28"/>
      <c r="XR417" s="28"/>
      <c r="XS417" s="28"/>
      <c r="XT417" s="28"/>
      <c r="XU417" s="28"/>
      <c r="XV417" s="28"/>
      <c r="XW417" s="28"/>
      <c r="XX417" s="28"/>
      <c r="XY417" s="28"/>
      <c r="XZ417" s="28"/>
      <c r="YA417" s="28"/>
      <c r="YB417" s="28"/>
      <c r="YC417" s="28"/>
      <c r="YD417" s="28"/>
      <c r="YE417" s="28"/>
      <c r="YF417" s="28"/>
      <c r="YG417" s="28"/>
      <c r="YH417" s="28"/>
      <c r="YI417" s="28"/>
      <c r="YJ417" s="28"/>
      <c r="YK417" s="28"/>
      <c r="YL417" s="28"/>
      <c r="YM417" s="28"/>
      <c r="YN417" s="28"/>
      <c r="YO417" s="28"/>
      <c r="YP417" s="28"/>
      <c r="YQ417" s="28"/>
      <c r="YR417" s="28"/>
      <c r="YS417" s="28"/>
      <c r="YT417" s="28"/>
      <c r="YU417" s="28"/>
      <c r="YV417" s="28"/>
      <c r="YW417" s="28"/>
      <c r="YX417" s="28"/>
      <c r="YY417" s="28"/>
      <c r="YZ417" s="28"/>
      <c r="ZA417" s="28"/>
      <c r="ZB417" s="28"/>
      <c r="ZC417" s="28"/>
      <c r="ZD417" s="28"/>
      <c r="ZE417" s="28"/>
      <c r="ZF417" s="28"/>
      <c r="ZG417" s="28"/>
      <c r="ZH417" s="28"/>
      <c r="ZI417" s="28"/>
      <c r="ZJ417" s="28"/>
      <c r="ZK417" s="28"/>
      <c r="ZL417" s="28"/>
      <c r="ZM417" s="28"/>
      <c r="ZN417" s="28"/>
      <c r="ZO417" s="28"/>
      <c r="ZP417" s="28"/>
      <c r="ZQ417" s="28"/>
      <c r="ZR417" s="28"/>
      <c r="ZS417" s="28"/>
      <c r="ZT417" s="28"/>
      <c r="ZU417" s="28"/>
      <c r="ZV417" s="28"/>
      <c r="ZW417" s="28"/>
      <c r="ZX417" s="28"/>
      <c r="ZY417" s="28"/>
      <c r="ZZ417" s="28"/>
      <c r="AAA417" s="28"/>
      <c r="AAB417" s="28"/>
      <c r="AAC417" s="28"/>
      <c r="AAD417" s="28"/>
      <c r="AAE417" s="28"/>
      <c r="AAF417" s="28"/>
      <c r="AAG417" s="28"/>
      <c r="AAH417" s="28"/>
      <c r="AAI417" s="28"/>
      <c r="AAJ417" s="28"/>
      <c r="AAK417" s="28"/>
      <c r="AAL417" s="28"/>
      <c r="AAM417" s="28"/>
      <c r="AAN417" s="28"/>
      <c r="AAO417" s="28"/>
      <c r="AAP417" s="28"/>
      <c r="AAQ417" s="28"/>
      <c r="AAR417" s="28"/>
      <c r="AAS417" s="28"/>
      <c r="AAT417" s="28"/>
      <c r="AAU417" s="28"/>
      <c r="AAV417" s="28"/>
      <c r="AAW417" s="28"/>
      <c r="AAX417" s="28"/>
      <c r="AAY417" s="28"/>
      <c r="AAZ417" s="28"/>
      <c r="ABA417" s="28"/>
      <c r="ABB417" s="28"/>
      <c r="ABC417" s="28"/>
      <c r="ABD417" s="28"/>
      <c r="ABE417" s="28"/>
      <c r="ABF417" s="28"/>
      <c r="ABG417" s="28"/>
      <c r="ABH417" s="28"/>
      <c r="ABI417" s="28"/>
      <c r="ABJ417" s="28"/>
      <c r="ABK417" s="28"/>
      <c r="ABL417" s="28"/>
      <c r="ABM417" s="28"/>
      <c r="ABN417" s="28"/>
      <c r="ABO417" s="28"/>
      <c r="ABP417" s="28"/>
      <c r="ABQ417" s="28"/>
      <c r="ABR417" s="28"/>
      <c r="ABS417" s="28"/>
      <c r="ABT417" s="28"/>
      <c r="ABU417" s="28"/>
      <c r="ABV417" s="28"/>
      <c r="ABW417" s="28"/>
      <c r="ABX417" s="28"/>
      <c r="ABY417" s="28"/>
      <c r="ABZ417" s="28"/>
      <c r="ACA417" s="28"/>
      <c r="ACB417" s="28"/>
      <c r="ACC417" s="28"/>
      <c r="ACD417" s="28"/>
      <c r="ACE417" s="28"/>
      <c r="ACF417" s="28"/>
      <c r="ACG417" s="28"/>
      <c r="ACH417" s="28"/>
      <c r="ACI417" s="28"/>
      <c r="ACJ417" s="28"/>
      <c r="ACK417" s="28"/>
      <c r="ACL417" s="28"/>
      <c r="ACM417" s="28"/>
      <c r="ACN417" s="28"/>
      <c r="ACO417" s="28"/>
      <c r="ACP417" s="28"/>
      <c r="ACQ417" s="28"/>
      <c r="ACR417" s="28"/>
      <c r="ACS417" s="28"/>
      <c r="ACT417" s="28"/>
      <c r="ACU417" s="28"/>
      <c r="ACV417" s="28"/>
      <c r="ACW417" s="28"/>
      <c r="ACX417" s="28"/>
      <c r="ACY417" s="28"/>
      <c r="ACZ417" s="28"/>
      <c r="ADA417" s="28"/>
      <c r="ADB417" s="28"/>
      <c r="ADC417" s="28"/>
      <c r="ADD417" s="28"/>
      <c r="ADE417" s="28"/>
      <c r="ADF417" s="28"/>
      <c r="ADG417" s="28"/>
      <c r="ADH417" s="28"/>
      <c r="ADI417" s="28"/>
      <c r="ADJ417" s="28"/>
      <c r="ADK417" s="28"/>
      <c r="ADL417" s="28"/>
      <c r="ADM417" s="28"/>
      <c r="ADN417" s="28"/>
      <c r="ADO417" s="28"/>
      <c r="ADP417" s="28"/>
      <c r="ADQ417" s="28"/>
      <c r="ADR417" s="28"/>
      <c r="ADS417" s="28"/>
      <c r="ADT417" s="28"/>
      <c r="ADU417" s="28"/>
      <c r="ADV417" s="28"/>
      <c r="ADW417" s="28"/>
      <c r="ADX417" s="28"/>
      <c r="ADY417" s="28"/>
      <c r="ADZ417" s="28"/>
      <c r="AEA417" s="28"/>
      <c r="AEB417" s="28"/>
      <c r="AEC417" s="28"/>
      <c r="AED417" s="28"/>
      <c r="AEE417" s="28"/>
      <c r="AEF417" s="28"/>
      <c r="AEG417" s="28"/>
      <c r="AEH417" s="28"/>
      <c r="AEI417" s="28"/>
      <c r="AEJ417" s="28"/>
      <c r="AEK417" s="28"/>
      <c r="AEL417" s="28"/>
      <c r="AEM417" s="28"/>
      <c r="AEN417" s="28"/>
      <c r="AEO417" s="28"/>
      <c r="AEP417" s="28"/>
      <c r="AEQ417" s="28"/>
      <c r="AER417" s="28"/>
      <c r="AES417" s="28"/>
      <c r="AET417" s="28"/>
      <c r="AEU417" s="28"/>
      <c r="AEV417" s="28"/>
      <c r="AEW417" s="28"/>
      <c r="AEX417" s="28"/>
      <c r="AEY417" s="28"/>
      <c r="AEZ417" s="28"/>
      <c r="AFA417" s="28"/>
      <c r="AFB417" s="28"/>
      <c r="AFC417" s="28"/>
      <c r="AFD417" s="28"/>
      <c r="AFE417" s="28"/>
      <c r="AFF417" s="28"/>
      <c r="AFG417" s="28"/>
      <c r="AFH417" s="28"/>
      <c r="AFI417" s="28"/>
      <c r="AFJ417" s="28"/>
      <c r="AFK417" s="28"/>
      <c r="AFL417" s="28"/>
      <c r="AFM417" s="28"/>
      <c r="AFN417" s="28"/>
      <c r="AFO417" s="28"/>
      <c r="AFP417" s="28"/>
      <c r="AFQ417" s="28"/>
      <c r="AFR417" s="28"/>
      <c r="AFS417" s="28"/>
      <c r="AFT417" s="28"/>
      <c r="AFU417" s="28"/>
      <c r="AFV417" s="28"/>
      <c r="AFW417" s="28"/>
      <c r="AFX417" s="28"/>
      <c r="AFY417" s="28"/>
      <c r="AFZ417" s="28"/>
      <c r="AGA417" s="28"/>
      <c r="AGB417" s="28"/>
      <c r="AGC417" s="28"/>
      <c r="AGD417" s="28"/>
      <c r="AGE417" s="28"/>
      <c r="AGF417" s="28"/>
      <c r="AGG417" s="28"/>
      <c r="AGH417" s="28"/>
      <c r="AGI417" s="28"/>
      <c r="AGJ417" s="28"/>
      <c r="AGK417" s="28"/>
      <c r="AGL417" s="28"/>
      <c r="AGM417" s="28"/>
      <c r="AGN417" s="28"/>
      <c r="AGO417" s="28"/>
      <c r="AGP417" s="28"/>
      <c r="AGQ417" s="28"/>
      <c r="AGR417" s="28"/>
      <c r="AGS417" s="28"/>
      <c r="AGT417" s="28"/>
      <c r="AGU417" s="28"/>
      <c r="AGV417" s="28"/>
      <c r="AGW417" s="28"/>
      <c r="AGX417" s="28"/>
      <c r="AGY417" s="28"/>
      <c r="AGZ417" s="28"/>
      <c r="AHA417" s="28"/>
      <c r="AHB417" s="28"/>
      <c r="AHC417" s="28"/>
      <c r="AHD417" s="28"/>
      <c r="AHE417" s="28"/>
      <c r="AHF417" s="28"/>
      <c r="AHG417" s="28"/>
      <c r="AHH417" s="28"/>
      <c r="AHI417" s="28"/>
      <c r="AHJ417" s="28"/>
      <c r="AHK417" s="28"/>
      <c r="AHL417" s="28"/>
      <c r="AHM417" s="28"/>
      <c r="AHN417" s="28"/>
      <c r="AHO417" s="28"/>
      <c r="AHP417" s="28"/>
      <c r="AHQ417" s="28"/>
      <c r="AHR417" s="28"/>
      <c r="AHS417" s="28"/>
      <c r="AHT417" s="28"/>
      <c r="AHU417" s="28"/>
      <c r="AHV417" s="28"/>
      <c r="AHW417" s="28"/>
      <c r="AHX417" s="28"/>
      <c r="AHY417" s="28"/>
      <c r="AHZ417" s="28"/>
      <c r="AIA417" s="28"/>
      <c r="AIB417" s="28"/>
      <c r="AIC417" s="28"/>
      <c r="AID417" s="28"/>
      <c r="AIE417" s="28"/>
      <c r="AIF417" s="28"/>
      <c r="AIG417" s="28"/>
      <c r="AIH417" s="28"/>
      <c r="AII417" s="28"/>
      <c r="AIJ417" s="28"/>
      <c r="AIK417" s="28"/>
      <c r="AIL417" s="28"/>
      <c r="AIM417" s="28"/>
      <c r="AIN417" s="28"/>
      <c r="AIO417" s="28"/>
      <c r="AIP417" s="28"/>
      <c r="AIQ417" s="28"/>
      <c r="AIR417" s="28"/>
      <c r="AIS417" s="28"/>
      <c r="AIT417" s="28"/>
      <c r="AIU417" s="28"/>
      <c r="AIV417" s="28"/>
      <c r="AIW417" s="28"/>
      <c r="AIX417" s="28"/>
      <c r="AIY417" s="28"/>
      <c r="AIZ417" s="28"/>
      <c r="AJA417" s="28"/>
      <c r="AJB417" s="28"/>
      <c r="AJC417" s="28"/>
      <c r="AJD417" s="28"/>
      <c r="AJE417" s="28"/>
      <c r="AJF417" s="28"/>
      <c r="AJG417" s="28"/>
      <c r="AJH417" s="28"/>
      <c r="AJI417" s="28"/>
      <c r="AJJ417" s="28"/>
      <c r="AJK417" s="28"/>
      <c r="AJL417" s="28"/>
      <c r="AJM417" s="28"/>
      <c r="AJN417" s="28"/>
      <c r="AJO417" s="28"/>
      <c r="AJP417" s="28"/>
      <c r="AJQ417" s="28"/>
      <c r="AJR417" s="28"/>
      <c r="AJS417" s="28"/>
      <c r="AJT417" s="28"/>
      <c r="AJU417" s="28"/>
      <c r="AJV417" s="28"/>
      <c r="AJW417" s="28"/>
      <c r="AJX417" s="28"/>
      <c r="AJY417" s="28"/>
      <c r="AJZ417" s="28"/>
      <c r="AKA417" s="28"/>
      <c r="AKB417" s="28"/>
      <c r="AKC417" s="28"/>
      <c r="AKD417" s="28"/>
      <c r="AKE417" s="28"/>
      <c r="AKF417" s="28"/>
      <c r="AKG417" s="28"/>
      <c r="AKH417" s="28"/>
      <c r="AKI417" s="28"/>
      <c r="AKJ417" s="28"/>
      <c r="AKK417" s="28"/>
      <c r="AKL417" s="28"/>
      <c r="AKM417" s="28"/>
      <c r="AKN417" s="28"/>
      <c r="AKO417" s="28"/>
      <c r="AKP417" s="28"/>
      <c r="AKQ417" s="28"/>
      <c r="AKR417" s="28"/>
      <c r="AKS417" s="28"/>
      <c r="AKT417" s="28"/>
      <c r="AKU417" s="28"/>
      <c r="AKV417" s="28"/>
      <c r="AKW417" s="28"/>
      <c r="AKX417" s="28"/>
      <c r="AKY417" s="28"/>
      <c r="AKZ417" s="28"/>
      <c r="ALA417" s="28"/>
      <c r="ALB417" s="28"/>
    </row>
    <row r="418" spans="1:990" s="13" customFormat="1" ht="60.75" customHeight="1" x14ac:dyDescent="0.25">
      <c r="A418" s="139"/>
      <c r="B418" s="96" t="s">
        <v>994</v>
      </c>
      <c r="C418" s="35" t="s">
        <v>995</v>
      </c>
      <c r="D418" s="96" t="s">
        <v>14</v>
      </c>
      <c r="E418" s="121" t="s">
        <v>32</v>
      </c>
      <c r="F418" s="95" t="s">
        <v>710</v>
      </c>
      <c r="G418" s="53" t="s">
        <v>709</v>
      </c>
      <c r="H418" s="37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  <c r="IW418" s="28"/>
      <c r="IX418" s="28"/>
      <c r="IY418" s="28"/>
      <c r="IZ418" s="28"/>
      <c r="JA418" s="28"/>
      <c r="JB418" s="28"/>
      <c r="JC418" s="28"/>
      <c r="JD418" s="28"/>
      <c r="JE418" s="28"/>
      <c r="JF418" s="28"/>
      <c r="JG418" s="28"/>
      <c r="JH418" s="28"/>
      <c r="JI418" s="28"/>
      <c r="JJ418" s="28"/>
      <c r="JK418" s="28"/>
      <c r="JL418" s="28"/>
      <c r="JM418" s="28"/>
      <c r="JN418" s="28"/>
      <c r="JO418" s="28"/>
      <c r="JP418" s="28"/>
      <c r="JQ418" s="28"/>
      <c r="JR418" s="28"/>
      <c r="JS418" s="28"/>
      <c r="JT418" s="28"/>
      <c r="JU418" s="28"/>
      <c r="JV418" s="28"/>
      <c r="JW418" s="28"/>
      <c r="JX418" s="28"/>
      <c r="JY418" s="28"/>
      <c r="JZ418" s="28"/>
      <c r="KA418" s="28"/>
      <c r="KB418" s="28"/>
      <c r="KC418" s="28"/>
      <c r="KD418" s="28"/>
      <c r="KE418" s="28"/>
      <c r="KF418" s="28"/>
      <c r="KG418" s="28"/>
      <c r="KH418" s="28"/>
      <c r="KI418" s="28"/>
      <c r="KJ418" s="28"/>
      <c r="KK418" s="28"/>
      <c r="KL418" s="28"/>
      <c r="KM418" s="28"/>
      <c r="KN418" s="28"/>
      <c r="KO418" s="28"/>
      <c r="KP418" s="28"/>
      <c r="KQ418" s="28"/>
      <c r="KR418" s="28"/>
      <c r="KS418" s="28"/>
      <c r="KT418" s="28"/>
      <c r="KU418" s="28"/>
      <c r="KV418" s="28"/>
      <c r="KW418" s="28"/>
      <c r="KX418" s="28"/>
      <c r="KY418" s="28"/>
      <c r="KZ418" s="28"/>
      <c r="LA418" s="28"/>
      <c r="LB418" s="28"/>
      <c r="LC418" s="28"/>
      <c r="LD418" s="28"/>
      <c r="LE418" s="28"/>
      <c r="LF418" s="28"/>
      <c r="LG418" s="28"/>
      <c r="LH418" s="28"/>
      <c r="LI418" s="28"/>
      <c r="LJ418" s="28"/>
      <c r="LK418" s="28"/>
      <c r="LL418" s="28"/>
      <c r="LM418" s="28"/>
      <c r="LN418" s="28"/>
      <c r="LO418" s="28"/>
      <c r="LP418" s="28"/>
      <c r="LQ418" s="28"/>
      <c r="LR418" s="28"/>
      <c r="LS418" s="28"/>
      <c r="LT418" s="28"/>
      <c r="LU418" s="28"/>
      <c r="LV418" s="28"/>
      <c r="LW418" s="28"/>
      <c r="LX418" s="28"/>
      <c r="LY418" s="28"/>
      <c r="LZ418" s="28"/>
      <c r="MA418" s="28"/>
      <c r="MB418" s="28"/>
      <c r="MC418" s="28"/>
      <c r="MD418" s="28"/>
      <c r="ME418" s="28"/>
      <c r="MF418" s="28"/>
      <c r="MG418" s="28"/>
      <c r="MH418" s="28"/>
      <c r="MI418" s="28"/>
      <c r="MJ418" s="28"/>
      <c r="MK418" s="28"/>
      <c r="ML418" s="28"/>
      <c r="MM418" s="28"/>
      <c r="MN418" s="28"/>
      <c r="MO418" s="28"/>
      <c r="MP418" s="28"/>
      <c r="MQ418" s="28"/>
      <c r="MR418" s="28"/>
      <c r="MS418" s="28"/>
      <c r="MT418" s="28"/>
      <c r="MU418" s="28"/>
      <c r="MV418" s="28"/>
      <c r="MW418" s="28"/>
      <c r="MX418" s="28"/>
      <c r="MY418" s="28"/>
      <c r="MZ418" s="28"/>
      <c r="NA418" s="28"/>
      <c r="NB418" s="28"/>
      <c r="NC418" s="28"/>
      <c r="ND418" s="28"/>
      <c r="NE418" s="28"/>
      <c r="NF418" s="28"/>
      <c r="NG418" s="28"/>
      <c r="NH418" s="28"/>
      <c r="NI418" s="28"/>
      <c r="NJ418" s="28"/>
      <c r="NK418" s="28"/>
      <c r="NL418" s="28"/>
      <c r="NM418" s="28"/>
      <c r="NN418" s="28"/>
      <c r="NO418" s="28"/>
      <c r="NP418" s="28"/>
      <c r="NQ418" s="28"/>
      <c r="NR418" s="28"/>
      <c r="NS418" s="28"/>
      <c r="NT418" s="28"/>
      <c r="NU418" s="28"/>
      <c r="NV418" s="28"/>
      <c r="NW418" s="28"/>
      <c r="NX418" s="28"/>
      <c r="NY418" s="28"/>
      <c r="NZ418" s="28"/>
      <c r="OA418" s="28"/>
      <c r="OB418" s="28"/>
      <c r="OC418" s="28"/>
      <c r="OD418" s="28"/>
      <c r="OE418" s="28"/>
      <c r="OF418" s="28"/>
      <c r="OG418" s="28"/>
      <c r="OH418" s="28"/>
      <c r="OI418" s="28"/>
      <c r="OJ418" s="28"/>
      <c r="OK418" s="28"/>
      <c r="OL418" s="28"/>
      <c r="OM418" s="28"/>
      <c r="ON418" s="28"/>
      <c r="OO418" s="28"/>
      <c r="OP418" s="28"/>
      <c r="OQ418" s="28"/>
      <c r="OR418" s="28"/>
      <c r="OS418" s="28"/>
      <c r="OT418" s="28"/>
      <c r="OU418" s="28"/>
      <c r="OV418" s="28"/>
      <c r="OW418" s="28"/>
      <c r="OX418" s="28"/>
      <c r="OY418" s="28"/>
      <c r="OZ418" s="28"/>
      <c r="PA418" s="28"/>
      <c r="PB418" s="28"/>
      <c r="PC418" s="28"/>
      <c r="PD418" s="28"/>
      <c r="PE418" s="28"/>
      <c r="PF418" s="28"/>
      <c r="PG418" s="28"/>
      <c r="PH418" s="28"/>
      <c r="PI418" s="28"/>
      <c r="PJ418" s="28"/>
      <c r="PK418" s="28"/>
      <c r="PL418" s="28"/>
      <c r="PM418" s="28"/>
      <c r="PN418" s="28"/>
      <c r="PO418" s="28"/>
      <c r="PP418" s="28"/>
      <c r="PQ418" s="28"/>
      <c r="PR418" s="28"/>
      <c r="PS418" s="28"/>
      <c r="PT418" s="28"/>
      <c r="PU418" s="28"/>
      <c r="PV418" s="28"/>
      <c r="PW418" s="28"/>
      <c r="PX418" s="28"/>
      <c r="PY418" s="28"/>
      <c r="PZ418" s="28"/>
      <c r="QA418" s="28"/>
      <c r="QB418" s="28"/>
      <c r="QC418" s="28"/>
      <c r="QD418" s="28"/>
      <c r="QE418" s="28"/>
      <c r="QF418" s="28"/>
      <c r="QG418" s="28"/>
      <c r="QH418" s="28"/>
      <c r="QI418" s="28"/>
      <c r="QJ418" s="28"/>
      <c r="QK418" s="28"/>
      <c r="QL418" s="28"/>
      <c r="QM418" s="28"/>
      <c r="QN418" s="28"/>
      <c r="QO418" s="28"/>
      <c r="QP418" s="28"/>
      <c r="QQ418" s="28"/>
      <c r="QR418" s="28"/>
      <c r="QS418" s="28"/>
      <c r="QT418" s="28"/>
      <c r="QU418" s="28"/>
      <c r="QV418" s="28"/>
      <c r="QW418" s="28"/>
      <c r="QX418" s="28"/>
      <c r="QY418" s="28"/>
      <c r="QZ418" s="28"/>
      <c r="RA418" s="28"/>
      <c r="RB418" s="28"/>
      <c r="RC418" s="28"/>
      <c r="RD418" s="28"/>
      <c r="RE418" s="28"/>
      <c r="RF418" s="28"/>
      <c r="RG418" s="28"/>
      <c r="RH418" s="28"/>
      <c r="RI418" s="28"/>
      <c r="RJ418" s="28"/>
      <c r="RK418" s="28"/>
      <c r="RL418" s="28"/>
      <c r="RM418" s="28"/>
      <c r="RN418" s="28"/>
      <c r="RO418" s="28"/>
      <c r="RP418" s="28"/>
      <c r="RQ418" s="28"/>
      <c r="RR418" s="28"/>
      <c r="RS418" s="28"/>
      <c r="RT418" s="28"/>
      <c r="RU418" s="28"/>
      <c r="RV418" s="28"/>
      <c r="RW418" s="28"/>
      <c r="RX418" s="28"/>
      <c r="RY418" s="28"/>
      <c r="RZ418" s="28"/>
      <c r="SA418" s="28"/>
      <c r="SB418" s="28"/>
      <c r="SC418" s="28"/>
      <c r="SD418" s="28"/>
      <c r="SE418" s="28"/>
      <c r="SF418" s="28"/>
      <c r="SG418" s="28"/>
      <c r="SH418" s="28"/>
      <c r="SI418" s="28"/>
      <c r="SJ418" s="28"/>
      <c r="SK418" s="28"/>
      <c r="SL418" s="28"/>
      <c r="SM418" s="28"/>
      <c r="SN418" s="28"/>
      <c r="SO418" s="28"/>
      <c r="SP418" s="28"/>
      <c r="SQ418" s="28"/>
      <c r="SR418" s="28"/>
      <c r="SS418" s="28"/>
      <c r="ST418" s="28"/>
      <c r="SU418" s="28"/>
      <c r="SV418" s="28"/>
      <c r="SW418" s="28"/>
      <c r="SX418" s="28"/>
      <c r="SY418" s="28"/>
      <c r="SZ418" s="28"/>
      <c r="TA418" s="28"/>
      <c r="TB418" s="28"/>
      <c r="TC418" s="28"/>
      <c r="TD418" s="28"/>
      <c r="TE418" s="28"/>
      <c r="TF418" s="28"/>
      <c r="TG418" s="28"/>
      <c r="TH418" s="28"/>
      <c r="TI418" s="28"/>
      <c r="TJ418" s="28"/>
      <c r="TK418" s="28"/>
      <c r="TL418" s="28"/>
      <c r="TM418" s="28"/>
      <c r="TN418" s="28"/>
      <c r="TO418" s="28"/>
      <c r="TP418" s="28"/>
      <c r="TQ418" s="28"/>
      <c r="TR418" s="28"/>
      <c r="TS418" s="28"/>
      <c r="TT418" s="28"/>
      <c r="TU418" s="28"/>
      <c r="TV418" s="28"/>
      <c r="TW418" s="28"/>
      <c r="TX418" s="28"/>
      <c r="TY418" s="28"/>
      <c r="TZ418" s="28"/>
      <c r="UA418" s="28"/>
      <c r="UB418" s="28"/>
      <c r="UC418" s="28"/>
      <c r="UD418" s="28"/>
      <c r="UE418" s="28"/>
      <c r="UF418" s="28"/>
      <c r="UG418" s="28"/>
      <c r="UH418" s="28"/>
      <c r="UI418" s="28"/>
      <c r="UJ418" s="28"/>
      <c r="UK418" s="28"/>
      <c r="UL418" s="28"/>
      <c r="UM418" s="28"/>
      <c r="UN418" s="28"/>
      <c r="UO418" s="28"/>
      <c r="UP418" s="28"/>
      <c r="UQ418" s="28"/>
      <c r="UR418" s="28"/>
      <c r="US418" s="28"/>
      <c r="UT418" s="28"/>
      <c r="UU418" s="28"/>
      <c r="UV418" s="28"/>
      <c r="UW418" s="28"/>
      <c r="UX418" s="28"/>
      <c r="UY418" s="28"/>
      <c r="UZ418" s="28"/>
      <c r="VA418" s="28"/>
      <c r="VB418" s="28"/>
      <c r="VC418" s="28"/>
      <c r="VD418" s="28"/>
      <c r="VE418" s="28"/>
      <c r="VF418" s="28"/>
      <c r="VG418" s="28"/>
      <c r="VH418" s="28"/>
      <c r="VI418" s="28"/>
      <c r="VJ418" s="28"/>
      <c r="VK418" s="28"/>
      <c r="VL418" s="28"/>
      <c r="VM418" s="28"/>
      <c r="VN418" s="28"/>
      <c r="VO418" s="28"/>
      <c r="VP418" s="28"/>
      <c r="VQ418" s="28"/>
      <c r="VR418" s="28"/>
      <c r="VS418" s="28"/>
      <c r="VT418" s="28"/>
      <c r="VU418" s="28"/>
      <c r="VV418" s="28"/>
      <c r="VW418" s="28"/>
      <c r="VX418" s="28"/>
      <c r="VY418" s="28"/>
      <c r="VZ418" s="28"/>
      <c r="WA418" s="28"/>
      <c r="WB418" s="28"/>
      <c r="WC418" s="28"/>
      <c r="WD418" s="28"/>
      <c r="WE418" s="28"/>
      <c r="WF418" s="28"/>
      <c r="WG418" s="28"/>
      <c r="WH418" s="28"/>
      <c r="WI418" s="28"/>
      <c r="WJ418" s="28"/>
      <c r="WK418" s="28"/>
      <c r="WL418" s="28"/>
      <c r="WM418" s="28"/>
      <c r="WN418" s="28"/>
      <c r="WO418" s="28"/>
      <c r="WP418" s="28"/>
      <c r="WQ418" s="28"/>
      <c r="WR418" s="28"/>
      <c r="WS418" s="28"/>
      <c r="WT418" s="28"/>
      <c r="WU418" s="28"/>
      <c r="WV418" s="28"/>
      <c r="WW418" s="28"/>
      <c r="WX418" s="28"/>
      <c r="WY418" s="28"/>
      <c r="WZ418" s="28"/>
      <c r="XA418" s="28"/>
      <c r="XB418" s="28"/>
      <c r="XC418" s="28"/>
      <c r="XD418" s="28"/>
      <c r="XE418" s="28"/>
      <c r="XF418" s="28"/>
      <c r="XG418" s="28"/>
      <c r="XH418" s="28"/>
      <c r="XI418" s="28"/>
      <c r="XJ418" s="28"/>
      <c r="XK418" s="28"/>
      <c r="XL418" s="28"/>
      <c r="XM418" s="28"/>
      <c r="XN418" s="28"/>
      <c r="XO418" s="28"/>
      <c r="XP418" s="28"/>
      <c r="XQ418" s="28"/>
      <c r="XR418" s="28"/>
      <c r="XS418" s="28"/>
      <c r="XT418" s="28"/>
      <c r="XU418" s="28"/>
      <c r="XV418" s="28"/>
      <c r="XW418" s="28"/>
      <c r="XX418" s="28"/>
      <c r="XY418" s="28"/>
      <c r="XZ418" s="28"/>
      <c r="YA418" s="28"/>
      <c r="YB418" s="28"/>
      <c r="YC418" s="28"/>
      <c r="YD418" s="28"/>
      <c r="YE418" s="28"/>
      <c r="YF418" s="28"/>
      <c r="YG418" s="28"/>
      <c r="YH418" s="28"/>
      <c r="YI418" s="28"/>
      <c r="YJ418" s="28"/>
      <c r="YK418" s="28"/>
      <c r="YL418" s="28"/>
      <c r="YM418" s="28"/>
      <c r="YN418" s="28"/>
      <c r="YO418" s="28"/>
      <c r="YP418" s="28"/>
      <c r="YQ418" s="28"/>
      <c r="YR418" s="28"/>
      <c r="YS418" s="28"/>
      <c r="YT418" s="28"/>
      <c r="YU418" s="28"/>
      <c r="YV418" s="28"/>
      <c r="YW418" s="28"/>
      <c r="YX418" s="28"/>
      <c r="YY418" s="28"/>
      <c r="YZ418" s="28"/>
      <c r="ZA418" s="28"/>
      <c r="ZB418" s="28"/>
      <c r="ZC418" s="28"/>
      <c r="ZD418" s="28"/>
      <c r="ZE418" s="28"/>
      <c r="ZF418" s="28"/>
      <c r="ZG418" s="28"/>
      <c r="ZH418" s="28"/>
      <c r="ZI418" s="28"/>
      <c r="ZJ418" s="28"/>
      <c r="ZK418" s="28"/>
      <c r="ZL418" s="28"/>
      <c r="ZM418" s="28"/>
      <c r="ZN418" s="28"/>
      <c r="ZO418" s="28"/>
      <c r="ZP418" s="28"/>
      <c r="ZQ418" s="28"/>
      <c r="ZR418" s="28"/>
      <c r="ZS418" s="28"/>
      <c r="ZT418" s="28"/>
      <c r="ZU418" s="28"/>
      <c r="ZV418" s="28"/>
      <c r="ZW418" s="28"/>
      <c r="ZX418" s="28"/>
      <c r="ZY418" s="28"/>
      <c r="ZZ418" s="28"/>
      <c r="AAA418" s="28"/>
      <c r="AAB418" s="28"/>
      <c r="AAC418" s="28"/>
      <c r="AAD418" s="28"/>
      <c r="AAE418" s="28"/>
      <c r="AAF418" s="28"/>
      <c r="AAG418" s="28"/>
      <c r="AAH418" s="28"/>
      <c r="AAI418" s="28"/>
      <c r="AAJ418" s="28"/>
      <c r="AAK418" s="28"/>
      <c r="AAL418" s="28"/>
      <c r="AAM418" s="28"/>
      <c r="AAN418" s="28"/>
      <c r="AAO418" s="28"/>
      <c r="AAP418" s="28"/>
      <c r="AAQ418" s="28"/>
      <c r="AAR418" s="28"/>
      <c r="AAS418" s="28"/>
      <c r="AAT418" s="28"/>
      <c r="AAU418" s="28"/>
      <c r="AAV418" s="28"/>
      <c r="AAW418" s="28"/>
      <c r="AAX418" s="28"/>
      <c r="AAY418" s="28"/>
      <c r="AAZ418" s="28"/>
      <c r="ABA418" s="28"/>
      <c r="ABB418" s="28"/>
      <c r="ABC418" s="28"/>
      <c r="ABD418" s="28"/>
      <c r="ABE418" s="28"/>
      <c r="ABF418" s="28"/>
      <c r="ABG418" s="28"/>
      <c r="ABH418" s="28"/>
      <c r="ABI418" s="28"/>
      <c r="ABJ418" s="28"/>
      <c r="ABK418" s="28"/>
      <c r="ABL418" s="28"/>
      <c r="ABM418" s="28"/>
      <c r="ABN418" s="28"/>
      <c r="ABO418" s="28"/>
      <c r="ABP418" s="28"/>
      <c r="ABQ418" s="28"/>
      <c r="ABR418" s="28"/>
      <c r="ABS418" s="28"/>
      <c r="ABT418" s="28"/>
      <c r="ABU418" s="28"/>
      <c r="ABV418" s="28"/>
      <c r="ABW418" s="28"/>
      <c r="ABX418" s="28"/>
      <c r="ABY418" s="28"/>
      <c r="ABZ418" s="28"/>
      <c r="ACA418" s="28"/>
      <c r="ACB418" s="28"/>
      <c r="ACC418" s="28"/>
      <c r="ACD418" s="28"/>
      <c r="ACE418" s="28"/>
      <c r="ACF418" s="28"/>
      <c r="ACG418" s="28"/>
      <c r="ACH418" s="28"/>
      <c r="ACI418" s="28"/>
      <c r="ACJ418" s="28"/>
      <c r="ACK418" s="28"/>
      <c r="ACL418" s="28"/>
      <c r="ACM418" s="28"/>
      <c r="ACN418" s="28"/>
      <c r="ACO418" s="28"/>
      <c r="ACP418" s="28"/>
      <c r="ACQ418" s="28"/>
      <c r="ACR418" s="28"/>
      <c r="ACS418" s="28"/>
      <c r="ACT418" s="28"/>
      <c r="ACU418" s="28"/>
      <c r="ACV418" s="28"/>
      <c r="ACW418" s="28"/>
      <c r="ACX418" s="28"/>
      <c r="ACY418" s="28"/>
      <c r="ACZ418" s="28"/>
      <c r="ADA418" s="28"/>
      <c r="ADB418" s="28"/>
      <c r="ADC418" s="28"/>
      <c r="ADD418" s="28"/>
      <c r="ADE418" s="28"/>
      <c r="ADF418" s="28"/>
      <c r="ADG418" s="28"/>
      <c r="ADH418" s="28"/>
      <c r="ADI418" s="28"/>
      <c r="ADJ418" s="28"/>
      <c r="ADK418" s="28"/>
      <c r="ADL418" s="28"/>
      <c r="ADM418" s="28"/>
      <c r="ADN418" s="28"/>
      <c r="ADO418" s="28"/>
      <c r="ADP418" s="28"/>
      <c r="ADQ418" s="28"/>
      <c r="ADR418" s="28"/>
      <c r="ADS418" s="28"/>
      <c r="ADT418" s="28"/>
      <c r="ADU418" s="28"/>
      <c r="ADV418" s="28"/>
      <c r="ADW418" s="28"/>
      <c r="ADX418" s="28"/>
      <c r="ADY418" s="28"/>
      <c r="ADZ418" s="28"/>
      <c r="AEA418" s="28"/>
      <c r="AEB418" s="28"/>
      <c r="AEC418" s="28"/>
      <c r="AED418" s="28"/>
      <c r="AEE418" s="28"/>
      <c r="AEF418" s="28"/>
      <c r="AEG418" s="28"/>
      <c r="AEH418" s="28"/>
      <c r="AEI418" s="28"/>
      <c r="AEJ418" s="28"/>
      <c r="AEK418" s="28"/>
      <c r="AEL418" s="28"/>
      <c r="AEM418" s="28"/>
      <c r="AEN418" s="28"/>
      <c r="AEO418" s="28"/>
      <c r="AEP418" s="28"/>
      <c r="AEQ418" s="28"/>
      <c r="AER418" s="28"/>
      <c r="AES418" s="28"/>
      <c r="AET418" s="28"/>
      <c r="AEU418" s="28"/>
      <c r="AEV418" s="28"/>
      <c r="AEW418" s="28"/>
      <c r="AEX418" s="28"/>
      <c r="AEY418" s="28"/>
      <c r="AEZ418" s="28"/>
      <c r="AFA418" s="28"/>
      <c r="AFB418" s="28"/>
      <c r="AFC418" s="28"/>
      <c r="AFD418" s="28"/>
      <c r="AFE418" s="28"/>
      <c r="AFF418" s="28"/>
      <c r="AFG418" s="28"/>
      <c r="AFH418" s="28"/>
      <c r="AFI418" s="28"/>
      <c r="AFJ418" s="28"/>
      <c r="AFK418" s="28"/>
      <c r="AFL418" s="28"/>
      <c r="AFM418" s="28"/>
      <c r="AFN418" s="28"/>
      <c r="AFO418" s="28"/>
      <c r="AFP418" s="28"/>
      <c r="AFQ418" s="28"/>
      <c r="AFR418" s="28"/>
      <c r="AFS418" s="28"/>
      <c r="AFT418" s="28"/>
      <c r="AFU418" s="28"/>
      <c r="AFV418" s="28"/>
      <c r="AFW418" s="28"/>
      <c r="AFX418" s="28"/>
      <c r="AFY418" s="28"/>
      <c r="AFZ418" s="28"/>
      <c r="AGA418" s="28"/>
      <c r="AGB418" s="28"/>
      <c r="AGC418" s="28"/>
      <c r="AGD418" s="28"/>
      <c r="AGE418" s="28"/>
      <c r="AGF418" s="28"/>
      <c r="AGG418" s="28"/>
      <c r="AGH418" s="28"/>
      <c r="AGI418" s="28"/>
      <c r="AGJ418" s="28"/>
      <c r="AGK418" s="28"/>
      <c r="AGL418" s="28"/>
      <c r="AGM418" s="28"/>
      <c r="AGN418" s="28"/>
      <c r="AGO418" s="28"/>
      <c r="AGP418" s="28"/>
      <c r="AGQ418" s="28"/>
      <c r="AGR418" s="28"/>
      <c r="AGS418" s="28"/>
      <c r="AGT418" s="28"/>
      <c r="AGU418" s="28"/>
      <c r="AGV418" s="28"/>
      <c r="AGW418" s="28"/>
      <c r="AGX418" s="28"/>
      <c r="AGY418" s="28"/>
      <c r="AGZ418" s="28"/>
      <c r="AHA418" s="28"/>
      <c r="AHB418" s="28"/>
      <c r="AHC418" s="28"/>
      <c r="AHD418" s="28"/>
      <c r="AHE418" s="28"/>
      <c r="AHF418" s="28"/>
      <c r="AHG418" s="28"/>
      <c r="AHH418" s="28"/>
      <c r="AHI418" s="28"/>
      <c r="AHJ418" s="28"/>
      <c r="AHK418" s="28"/>
      <c r="AHL418" s="28"/>
      <c r="AHM418" s="28"/>
      <c r="AHN418" s="28"/>
      <c r="AHO418" s="28"/>
      <c r="AHP418" s="28"/>
      <c r="AHQ418" s="28"/>
      <c r="AHR418" s="28"/>
      <c r="AHS418" s="28"/>
      <c r="AHT418" s="28"/>
      <c r="AHU418" s="28"/>
      <c r="AHV418" s="28"/>
      <c r="AHW418" s="28"/>
      <c r="AHX418" s="28"/>
      <c r="AHY418" s="28"/>
      <c r="AHZ418" s="28"/>
      <c r="AIA418" s="28"/>
      <c r="AIB418" s="28"/>
      <c r="AIC418" s="28"/>
      <c r="AID418" s="28"/>
      <c r="AIE418" s="28"/>
      <c r="AIF418" s="28"/>
      <c r="AIG418" s="28"/>
      <c r="AIH418" s="28"/>
      <c r="AII418" s="28"/>
      <c r="AIJ418" s="28"/>
      <c r="AIK418" s="28"/>
      <c r="AIL418" s="28"/>
      <c r="AIM418" s="28"/>
      <c r="AIN418" s="28"/>
      <c r="AIO418" s="28"/>
      <c r="AIP418" s="28"/>
      <c r="AIQ418" s="28"/>
      <c r="AIR418" s="28"/>
      <c r="AIS418" s="28"/>
      <c r="AIT418" s="28"/>
      <c r="AIU418" s="28"/>
      <c r="AIV418" s="28"/>
      <c r="AIW418" s="28"/>
      <c r="AIX418" s="28"/>
      <c r="AIY418" s="28"/>
      <c r="AIZ418" s="28"/>
      <c r="AJA418" s="28"/>
      <c r="AJB418" s="28"/>
      <c r="AJC418" s="28"/>
      <c r="AJD418" s="28"/>
      <c r="AJE418" s="28"/>
      <c r="AJF418" s="28"/>
      <c r="AJG418" s="28"/>
      <c r="AJH418" s="28"/>
      <c r="AJI418" s="28"/>
      <c r="AJJ418" s="28"/>
      <c r="AJK418" s="28"/>
      <c r="AJL418" s="28"/>
      <c r="AJM418" s="28"/>
      <c r="AJN418" s="28"/>
      <c r="AJO418" s="28"/>
      <c r="AJP418" s="28"/>
      <c r="AJQ418" s="28"/>
      <c r="AJR418" s="28"/>
      <c r="AJS418" s="28"/>
      <c r="AJT418" s="28"/>
      <c r="AJU418" s="28"/>
      <c r="AJV418" s="28"/>
      <c r="AJW418" s="28"/>
      <c r="AJX418" s="28"/>
      <c r="AJY418" s="28"/>
      <c r="AJZ418" s="28"/>
      <c r="AKA418" s="28"/>
      <c r="AKB418" s="28"/>
      <c r="AKC418" s="28"/>
      <c r="AKD418" s="28"/>
      <c r="AKE418" s="28"/>
      <c r="AKF418" s="28"/>
      <c r="AKG418" s="28"/>
      <c r="AKH418" s="28"/>
      <c r="AKI418" s="28"/>
      <c r="AKJ418" s="28"/>
      <c r="AKK418" s="28"/>
      <c r="AKL418" s="28"/>
      <c r="AKM418" s="28"/>
      <c r="AKN418" s="28"/>
      <c r="AKO418" s="28"/>
      <c r="AKP418" s="28"/>
      <c r="AKQ418" s="28"/>
      <c r="AKR418" s="28"/>
      <c r="AKS418" s="28"/>
      <c r="AKT418" s="28"/>
      <c r="AKU418" s="28"/>
      <c r="AKV418" s="28"/>
      <c r="AKW418" s="28"/>
      <c r="AKX418" s="28"/>
      <c r="AKY418" s="28"/>
      <c r="AKZ418" s="28"/>
      <c r="ALA418" s="28"/>
      <c r="ALB418" s="28"/>
    </row>
    <row r="419" spans="1:990" s="13" customFormat="1" ht="47.25" customHeight="1" x14ac:dyDescent="0.25">
      <c r="A419" s="115" t="s">
        <v>216</v>
      </c>
      <c r="B419" s="84" t="s">
        <v>609</v>
      </c>
      <c r="C419" s="35" t="s">
        <v>610</v>
      </c>
      <c r="D419" s="84" t="s">
        <v>10</v>
      </c>
      <c r="E419" s="32" t="s">
        <v>32</v>
      </c>
      <c r="F419" s="82" t="s">
        <v>679</v>
      </c>
      <c r="G419" s="88" t="s">
        <v>709</v>
      </c>
      <c r="H419" s="37" t="s">
        <v>842</v>
      </c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  <c r="IW419" s="28"/>
      <c r="IX419" s="28"/>
      <c r="IY419" s="28"/>
      <c r="IZ419" s="28"/>
      <c r="JA419" s="28"/>
      <c r="JB419" s="28"/>
      <c r="JC419" s="28"/>
      <c r="JD419" s="28"/>
      <c r="JE419" s="28"/>
      <c r="JF419" s="28"/>
      <c r="JG419" s="28"/>
      <c r="JH419" s="28"/>
      <c r="JI419" s="28"/>
      <c r="JJ419" s="28"/>
      <c r="JK419" s="28"/>
      <c r="JL419" s="28"/>
      <c r="JM419" s="28"/>
      <c r="JN419" s="28"/>
      <c r="JO419" s="28"/>
      <c r="JP419" s="28"/>
      <c r="JQ419" s="28"/>
      <c r="JR419" s="28"/>
      <c r="JS419" s="28"/>
      <c r="JT419" s="28"/>
      <c r="JU419" s="28"/>
      <c r="JV419" s="28"/>
      <c r="JW419" s="28"/>
      <c r="JX419" s="28"/>
      <c r="JY419" s="28"/>
      <c r="JZ419" s="28"/>
      <c r="KA419" s="28"/>
      <c r="KB419" s="28"/>
      <c r="KC419" s="28"/>
      <c r="KD419" s="28"/>
      <c r="KE419" s="28"/>
      <c r="KF419" s="28"/>
      <c r="KG419" s="28"/>
      <c r="KH419" s="28"/>
      <c r="KI419" s="28"/>
      <c r="KJ419" s="28"/>
      <c r="KK419" s="28"/>
      <c r="KL419" s="28"/>
      <c r="KM419" s="28"/>
      <c r="KN419" s="28"/>
      <c r="KO419" s="28"/>
      <c r="KP419" s="28"/>
      <c r="KQ419" s="28"/>
      <c r="KR419" s="28"/>
      <c r="KS419" s="28"/>
      <c r="KT419" s="28"/>
      <c r="KU419" s="28"/>
      <c r="KV419" s="28"/>
      <c r="KW419" s="28"/>
      <c r="KX419" s="28"/>
      <c r="KY419" s="28"/>
      <c r="KZ419" s="28"/>
      <c r="LA419" s="28"/>
      <c r="LB419" s="28"/>
      <c r="LC419" s="28"/>
      <c r="LD419" s="28"/>
      <c r="LE419" s="28"/>
      <c r="LF419" s="28"/>
      <c r="LG419" s="28"/>
      <c r="LH419" s="28"/>
      <c r="LI419" s="28"/>
      <c r="LJ419" s="28"/>
      <c r="LK419" s="28"/>
      <c r="LL419" s="28"/>
      <c r="LM419" s="28"/>
      <c r="LN419" s="28"/>
      <c r="LO419" s="28"/>
      <c r="LP419" s="28"/>
      <c r="LQ419" s="28"/>
      <c r="LR419" s="28"/>
      <c r="LS419" s="28"/>
      <c r="LT419" s="28"/>
      <c r="LU419" s="28"/>
      <c r="LV419" s="28"/>
      <c r="LW419" s="28"/>
      <c r="LX419" s="28"/>
      <c r="LY419" s="28"/>
      <c r="LZ419" s="28"/>
      <c r="MA419" s="28"/>
      <c r="MB419" s="28"/>
      <c r="MC419" s="28"/>
      <c r="MD419" s="28"/>
      <c r="ME419" s="28"/>
      <c r="MF419" s="28"/>
      <c r="MG419" s="28"/>
      <c r="MH419" s="28"/>
      <c r="MI419" s="28"/>
      <c r="MJ419" s="28"/>
      <c r="MK419" s="28"/>
      <c r="ML419" s="28"/>
      <c r="MM419" s="28"/>
      <c r="MN419" s="28"/>
      <c r="MO419" s="28"/>
      <c r="MP419" s="28"/>
      <c r="MQ419" s="28"/>
      <c r="MR419" s="28"/>
      <c r="MS419" s="28"/>
      <c r="MT419" s="28"/>
      <c r="MU419" s="28"/>
      <c r="MV419" s="28"/>
      <c r="MW419" s="28"/>
      <c r="MX419" s="28"/>
      <c r="MY419" s="28"/>
      <c r="MZ419" s="28"/>
      <c r="NA419" s="28"/>
      <c r="NB419" s="28"/>
      <c r="NC419" s="28"/>
      <c r="ND419" s="28"/>
      <c r="NE419" s="28"/>
      <c r="NF419" s="28"/>
      <c r="NG419" s="28"/>
      <c r="NH419" s="28"/>
      <c r="NI419" s="28"/>
      <c r="NJ419" s="28"/>
      <c r="NK419" s="28"/>
      <c r="NL419" s="28"/>
      <c r="NM419" s="28"/>
      <c r="NN419" s="28"/>
      <c r="NO419" s="28"/>
      <c r="NP419" s="28"/>
      <c r="NQ419" s="28"/>
      <c r="NR419" s="28"/>
      <c r="NS419" s="28"/>
      <c r="NT419" s="28"/>
      <c r="NU419" s="28"/>
      <c r="NV419" s="28"/>
      <c r="NW419" s="28"/>
      <c r="NX419" s="28"/>
      <c r="NY419" s="28"/>
      <c r="NZ419" s="28"/>
      <c r="OA419" s="28"/>
      <c r="OB419" s="28"/>
      <c r="OC419" s="28"/>
      <c r="OD419" s="28"/>
      <c r="OE419" s="28"/>
      <c r="OF419" s="28"/>
      <c r="OG419" s="28"/>
      <c r="OH419" s="28"/>
      <c r="OI419" s="28"/>
      <c r="OJ419" s="28"/>
      <c r="OK419" s="28"/>
      <c r="OL419" s="28"/>
      <c r="OM419" s="28"/>
      <c r="ON419" s="28"/>
      <c r="OO419" s="28"/>
      <c r="OP419" s="28"/>
      <c r="OQ419" s="28"/>
      <c r="OR419" s="28"/>
      <c r="OS419" s="28"/>
      <c r="OT419" s="28"/>
      <c r="OU419" s="28"/>
      <c r="OV419" s="28"/>
      <c r="OW419" s="28"/>
      <c r="OX419" s="28"/>
      <c r="OY419" s="28"/>
      <c r="OZ419" s="28"/>
      <c r="PA419" s="28"/>
      <c r="PB419" s="28"/>
      <c r="PC419" s="28"/>
      <c r="PD419" s="28"/>
      <c r="PE419" s="28"/>
      <c r="PF419" s="28"/>
      <c r="PG419" s="28"/>
      <c r="PH419" s="28"/>
      <c r="PI419" s="28"/>
      <c r="PJ419" s="28"/>
      <c r="PK419" s="28"/>
      <c r="PL419" s="28"/>
      <c r="PM419" s="28"/>
      <c r="PN419" s="28"/>
      <c r="PO419" s="28"/>
      <c r="PP419" s="28"/>
      <c r="PQ419" s="28"/>
      <c r="PR419" s="28"/>
      <c r="PS419" s="28"/>
      <c r="PT419" s="28"/>
      <c r="PU419" s="28"/>
      <c r="PV419" s="28"/>
      <c r="PW419" s="28"/>
      <c r="PX419" s="28"/>
      <c r="PY419" s="28"/>
      <c r="PZ419" s="28"/>
      <c r="QA419" s="28"/>
      <c r="QB419" s="28"/>
      <c r="QC419" s="28"/>
      <c r="QD419" s="28"/>
      <c r="QE419" s="28"/>
      <c r="QF419" s="28"/>
      <c r="QG419" s="28"/>
      <c r="QH419" s="28"/>
      <c r="QI419" s="28"/>
      <c r="QJ419" s="28"/>
      <c r="QK419" s="28"/>
      <c r="QL419" s="28"/>
      <c r="QM419" s="28"/>
      <c r="QN419" s="28"/>
      <c r="QO419" s="28"/>
      <c r="QP419" s="28"/>
      <c r="QQ419" s="28"/>
      <c r="QR419" s="28"/>
      <c r="QS419" s="28"/>
      <c r="QT419" s="28"/>
      <c r="QU419" s="28"/>
      <c r="QV419" s="28"/>
      <c r="QW419" s="28"/>
      <c r="QX419" s="28"/>
      <c r="QY419" s="28"/>
      <c r="QZ419" s="28"/>
      <c r="RA419" s="28"/>
      <c r="RB419" s="28"/>
      <c r="RC419" s="28"/>
      <c r="RD419" s="28"/>
      <c r="RE419" s="28"/>
      <c r="RF419" s="28"/>
      <c r="RG419" s="28"/>
      <c r="RH419" s="28"/>
      <c r="RI419" s="28"/>
      <c r="RJ419" s="28"/>
      <c r="RK419" s="28"/>
      <c r="RL419" s="28"/>
      <c r="RM419" s="28"/>
      <c r="RN419" s="28"/>
      <c r="RO419" s="28"/>
      <c r="RP419" s="28"/>
      <c r="RQ419" s="28"/>
      <c r="RR419" s="28"/>
      <c r="RS419" s="28"/>
      <c r="RT419" s="28"/>
      <c r="RU419" s="28"/>
      <c r="RV419" s="28"/>
      <c r="RW419" s="28"/>
      <c r="RX419" s="28"/>
      <c r="RY419" s="28"/>
      <c r="RZ419" s="28"/>
      <c r="SA419" s="28"/>
      <c r="SB419" s="28"/>
      <c r="SC419" s="28"/>
      <c r="SD419" s="28"/>
      <c r="SE419" s="28"/>
      <c r="SF419" s="28"/>
      <c r="SG419" s="28"/>
      <c r="SH419" s="28"/>
      <c r="SI419" s="28"/>
      <c r="SJ419" s="28"/>
      <c r="SK419" s="28"/>
      <c r="SL419" s="28"/>
      <c r="SM419" s="28"/>
      <c r="SN419" s="28"/>
      <c r="SO419" s="28"/>
      <c r="SP419" s="28"/>
      <c r="SQ419" s="28"/>
      <c r="SR419" s="28"/>
      <c r="SS419" s="28"/>
      <c r="ST419" s="28"/>
      <c r="SU419" s="28"/>
      <c r="SV419" s="28"/>
      <c r="SW419" s="28"/>
      <c r="SX419" s="28"/>
      <c r="SY419" s="28"/>
      <c r="SZ419" s="28"/>
      <c r="TA419" s="28"/>
      <c r="TB419" s="28"/>
      <c r="TC419" s="28"/>
      <c r="TD419" s="28"/>
      <c r="TE419" s="28"/>
      <c r="TF419" s="28"/>
      <c r="TG419" s="28"/>
      <c r="TH419" s="28"/>
      <c r="TI419" s="28"/>
      <c r="TJ419" s="28"/>
      <c r="TK419" s="28"/>
      <c r="TL419" s="28"/>
      <c r="TM419" s="28"/>
      <c r="TN419" s="28"/>
      <c r="TO419" s="28"/>
      <c r="TP419" s="28"/>
      <c r="TQ419" s="28"/>
      <c r="TR419" s="28"/>
      <c r="TS419" s="28"/>
      <c r="TT419" s="28"/>
      <c r="TU419" s="28"/>
      <c r="TV419" s="28"/>
      <c r="TW419" s="28"/>
      <c r="TX419" s="28"/>
      <c r="TY419" s="28"/>
      <c r="TZ419" s="28"/>
      <c r="UA419" s="28"/>
      <c r="UB419" s="28"/>
      <c r="UC419" s="28"/>
      <c r="UD419" s="28"/>
      <c r="UE419" s="28"/>
      <c r="UF419" s="28"/>
      <c r="UG419" s="28"/>
      <c r="UH419" s="28"/>
      <c r="UI419" s="28"/>
      <c r="UJ419" s="28"/>
      <c r="UK419" s="28"/>
      <c r="UL419" s="28"/>
      <c r="UM419" s="28"/>
      <c r="UN419" s="28"/>
      <c r="UO419" s="28"/>
      <c r="UP419" s="28"/>
      <c r="UQ419" s="28"/>
      <c r="UR419" s="28"/>
      <c r="US419" s="28"/>
      <c r="UT419" s="28"/>
      <c r="UU419" s="28"/>
      <c r="UV419" s="28"/>
      <c r="UW419" s="28"/>
      <c r="UX419" s="28"/>
      <c r="UY419" s="28"/>
      <c r="UZ419" s="28"/>
      <c r="VA419" s="28"/>
      <c r="VB419" s="28"/>
      <c r="VC419" s="28"/>
      <c r="VD419" s="28"/>
      <c r="VE419" s="28"/>
      <c r="VF419" s="28"/>
      <c r="VG419" s="28"/>
      <c r="VH419" s="28"/>
      <c r="VI419" s="28"/>
      <c r="VJ419" s="28"/>
      <c r="VK419" s="28"/>
      <c r="VL419" s="28"/>
      <c r="VM419" s="28"/>
      <c r="VN419" s="28"/>
      <c r="VO419" s="28"/>
      <c r="VP419" s="28"/>
      <c r="VQ419" s="28"/>
      <c r="VR419" s="28"/>
      <c r="VS419" s="28"/>
      <c r="VT419" s="28"/>
      <c r="VU419" s="28"/>
      <c r="VV419" s="28"/>
      <c r="VW419" s="28"/>
      <c r="VX419" s="28"/>
      <c r="VY419" s="28"/>
      <c r="VZ419" s="28"/>
      <c r="WA419" s="28"/>
      <c r="WB419" s="28"/>
      <c r="WC419" s="28"/>
      <c r="WD419" s="28"/>
      <c r="WE419" s="28"/>
      <c r="WF419" s="28"/>
      <c r="WG419" s="28"/>
      <c r="WH419" s="28"/>
      <c r="WI419" s="28"/>
      <c r="WJ419" s="28"/>
      <c r="WK419" s="28"/>
      <c r="WL419" s="28"/>
      <c r="WM419" s="28"/>
      <c r="WN419" s="28"/>
      <c r="WO419" s="28"/>
      <c r="WP419" s="28"/>
      <c r="WQ419" s="28"/>
      <c r="WR419" s="28"/>
      <c r="WS419" s="28"/>
      <c r="WT419" s="28"/>
      <c r="WU419" s="28"/>
      <c r="WV419" s="28"/>
      <c r="WW419" s="28"/>
      <c r="WX419" s="28"/>
      <c r="WY419" s="28"/>
      <c r="WZ419" s="28"/>
      <c r="XA419" s="28"/>
      <c r="XB419" s="28"/>
      <c r="XC419" s="28"/>
      <c r="XD419" s="28"/>
      <c r="XE419" s="28"/>
      <c r="XF419" s="28"/>
      <c r="XG419" s="28"/>
      <c r="XH419" s="28"/>
      <c r="XI419" s="28"/>
      <c r="XJ419" s="28"/>
      <c r="XK419" s="28"/>
      <c r="XL419" s="28"/>
      <c r="XM419" s="28"/>
      <c r="XN419" s="28"/>
      <c r="XO419" s="28"/>
      <c r="XP419" s="28"/>
      <c r="XQ419" s="28"/>
      <c r="XR419" s="28"/>
      <c r="XS419" s="28"/>
      <c r="XT419" s="28"/>
      <c r="XU419" s="28"/>
      <c r="XV419" s="28"/>
      <c r="XW419" s="28"/>
      <c r="XX419" s="28"/>
      <c r="XY419" s="28"/>
      <c r="XZ419" s="28"/>
      <c r="YA419" s="28"/>
      <c r="YB419" s="28"/>
      <c r="YC419" s="28"/>
      <c r="YD419" s="28"/>
      <c r="YE419" s="28"/>
      <c r="YF419" s="28"/>
      <c r="YG419" s="28"/>
      <c r="YH419" s="28"/>
      <c r="YI419" s="28"/>
      <c r="YJ419" s="28"/>
      <c r="YK419" s="28"/>
      <c r="YL419" s="28"/>
      <c r="YM419" s="28"/>
      <c r="YN419" s="28"/>
      <c r="YO419" s="28"/>
      <c r="YP419" s="28"/>
      <c r="YQ419" s="28"/>
      <c r="YR419" s="28"/>
      <c r="YS419" s="28"/>
      <c r="YT419" s="28"/>
      <c r="YU419" s="28"/>
      <c r="YV419" s="28"/>
      <c r="YW419" s="28"/>
      <c r="YX419" s="28"/>
      <c r="YY419" s="28"/>
      <c r="YZ419" s="28"/>
      <c r="ZA419" s="28"/>
      <c r="ZB419" s="28"/>
      <c r="ZC419" s="28"/>
      <c r="ZD419" s="28"/>
      <c r="ZE419" s="28"/>
      <c r="ZF419" s="28"/>
      <c r="ZG419" s="28"/>
      <c r="ZH419" s="28"/>
      <c r="ZI419" s="28"/>
      <c r="ZJ419" s="28"/>
      <c r="ZK419" s="28"/>
      <c r="ZL419" s="28"/>
      <c r="ZM419" s="28"/>
      <c r="ZN419" s="28"/>
      <c r="ZO419" s="28"/>
      <c r="ZP419" s="28"/>
      <c r="ZQ419" s="28"/>
      <c r="ZR419" s="28"/>
      <c r="ZS419" s="28"/>
      <c r="ZT419" s="28"/>
      <c r="ZU419" s="28"/>
      <c r="ZV419" s="28"/>
      <c r="ZW419" s="28"/>
      <c r="ZX419" s="28"/>
      <c r="ZY419" s="28"/>
      <c r="ZZ419" s="28"/>
      <c r="AAA419" s="28"/>
      <c r="AAB419" s="28"/>
      <c r="AAC419" s="28"/>
      <c r="AAD419" s="28"/>
      <c r="AAE419" s="28"/>
      <c r="AAF419" s="28"/>
      <c r="AAG419" s="28"/>
      <c r="AAH419" s="28"/>
      <c r="AAI419" s="28"/>
      <c r="AAJ419" s="28"/>
      <c r="AAK419" s="28"/>
      <c r="AAL419" s="28"/>
      <c r="AAM419" s="28"/>
      <c r="AAN419" s="28"/>
      <c r="AAO419" s="28"/>
      <c r="AAP419" s="28"/>
      <c r="AAQ419" s="28"/>
      <c r="AAR419" s="28"/>
      <c r="AAS419" s="28"/>
      <c r="AAT419" s="28"/>
      <c r="AAU419" s="28"/>
      <c r="AAV419" s="28"/>
      <c r="AAW419" s="28"/>
      <c r="AAX419" s="28"/>
      <c r="AAY419" s="28"/>
      <c r="AAZ419" s="28"/>
      <c r="ABA419" s="28"/>
      <c r="ABB419" s="28"/>
      <c r="ABC419" s="28"/>
      <c r="ABD419" s="28"/>
      <c r="ABE419" s="28"/>
      <c r="ABF419" s="28"/>
      <c r="ABG419" s="28"/>
      <c r="ABH419" s="28"/>
      <c r="ABI419" s="28"/>
      <c r="ABJ419" s="28"/>
      <c r="ABK419" s="28"/>
      <c r="ABL419" s="28"/>
      <c r="ABM419" s="28"/>
      <c r="ABN419" s="28"/>
      <c r="ABO419" s="28"/>
      <c r="ABP419" s="28"/>
      <c r="ABQ419" s="28"/>
      <c r="ABR419" s="28"/>
      <c r="ABS419" s="28"/>
      <c r="ABT419" s="28"/>
      <c r="ABU419" s="28"/>
      <c r="ABV419" s="28"/>
      <c r="ABW419" s="28"/>
      <c r="ABX419" s="28"/>
      <c r="ABY419" s="28"/>
      <c r="ABZ419" s="28"/>
      <c r="ACA419" s="28"/>
      <c r="ACB419" s="28"/>
      <c r="ACC419" s="28"/>
      <c r="ACD419" s="28"/>
      <c r="ACE419" s="28"/>
      <c r="ACF419" s="28"/>
      <c r="ACG419" s="28"/>
      <c r="ACH419" s="28"/>
      <c r="ACI419" s="28"/>
      <c r="ACJ419" s="28"/>
      <c r="ACK419" s="28"/>
      <c r="ACL419" s="28"/>
      <c r="ACM419" s="28"/>
      <c r="ACN419" s="28"/>
      <c r="ACO419" s="28"/>
      <c r="ACP419" s="28"/>
      <c r="ACQ419" s="28"/>
      <c r="ACR419" s="28"/>
      <c r="ACS419" s="28"/>
      <c r="ACT419" s="28"/>
      <c r="ACU419" s="28"/>
      <c r="ACV419" s="28"/>
      <c r="ACW419" s="28"/>
      <c r="ACX419" s="28"/>
      <c r="ACY419" s="28"/>
      <c r="ACZ419" s="28"/>
      <c r="ADA419" s="28"/>
      <c r="ADB419" s="28"/>
      <c r="ADC419" s="28"/>
      <c r="ADD419" s="28"/>
      <c r="ADE419" s="28"/>
      <c r="ADF419" s="28"/>
      <c r="ADG419" s="28"/>
      <c r="ADH419" s="28"/>
      <c r="ADI419" s="28"/>
      <c r="ADJ419" s="28"/>
      <c r="ADK419" s="28"/>
      <c r="ADL419" s="28"/>
      <c r="ADM419" s="28"/>
      <c r="ADN419" s="28"/>
      <c r="ADO419" s="28"/>
      <c r="ADP419" s="28"/>
      <c r="ADQ419" s="28"/>
      <c r="ADR419" s="28"/>
      <c r="ADS419" s="28"/>
      <c r="ADT419" s="28"/>
      <c r="ADU419" s="28"/>
      <c r="ADV419" s="28"/>
      <c r="ADW419" s="28"/>
      <c r="ADX419" s="28"/>
      <c r="ADY419" s="28"/>
      <c r="ADZ419" s="28"/>
      <c r="AEA419" s="28"/>
      <c r="AEB419" s="28"/>
      <c r="AEC419" s="28"/>
      <c r="AED419" s="28"/>
      <c r="AEE419" s="28"/>
      <c r="AEF419" s="28"/>
      <c r="AEG419" s="28"/>
      <c r="AEH419" s="28"/>
      <c r="AEI419" s="28"/>
      <c r="AEJ419" s="28"/>
      <c r="AEK419" s="28"/>
      <c r="AEL419" s="28"/>
      <c r="AEM419" s="28"/>
      <c r="AEN419" s="28"/>
      <c r="AEO419" s="28"/>
      <c r="AEP419" s="28"/>
      <c r="AEQ419" s="28"/>
      <c r="AER419" s="28"/>
      <c r="AES419" s="28"/>
      <c r="AET419" s="28"/>
      <c r="AEU419" s="28"/>
      <c r="AEV419" s="28"/>
      <c r="AEW419" s="28"/>
      <c r="AEX419" s="28"/>
      <c r="AEY419" s="28"/>
      <c r="AEZ419" s="28"/>
      <c r="AFA419" s="28"/>
      <c r="AFB419" s="28"/>
      <c r="AFC419" s="28"/>
      <c r="AFD419" s="28"/>
      <c r="AFE419" s="28"/>
      <c r="AFF419" s="28"/>
      <c r="AFG419" s="28"/>
      <c r="AFH419" s="28"/>
      <c r="AFI419" s="28"/>
      <c r="AFJ419" s="28"/>
      <c r="AFK419" s="28"/>
      <c r="AFL419" s="28"/>
      <c r="AFM419" s="28"/>
      <c r="AFN419" s="28"/>
      <c r="AFO419" s="28"/>
      <c r="AFP419" s="28"/>
      <c r="AFQ419" s="28"/>
      <c r="AFR419" s="28"/>
      <c r="AFS419" s="28"/>
      <c r="AFT419" s="28"/>
      <c r="AFU419" s="28"/>
      <c r="AFV419" s="28"/>
      <c r="AFW419" s="28"/>
      <c r="AFX419" s="28"/>
      <c r="AFY419" s="28"/>
      <c r="AFZ419" s="28"/>
      <c r="AGA419" s="28"/>
      <c r="AGB419" s="28"/>
      <c r="AGC419" s="28"/>
      <c r="AGD419" s="28"/>
      <c r="AGE419" s="28"/>
      <c r="AGF419" s="28"/>
      <c r="AGG419" s="28"/>
      <c r="AGH419" s="28"/>
      <c r="AGI419" s="28"/>
      <c r="AGJ419" s="28"/>
      <c r="AGK419" s="28"/>
      <c r="AGL419" s="28"/>
      <c r="AGM419" s="28"/>
      <c r="AGN419" s="28"/>
      <c r="AGO419" s="28"/>
      <c r="AGP419" s="28"/>
      <c r="AGQ419" s="28"/>
      <c r="AGR419" s="28"/>
      <c r="AGS419" s="28"/>
      <c r="AGT419" s="28"/>
      <c r="AGU419" s="28"/>
      <c r="AGV419" s="28"/>
      <c r="AGW419" s="28"/>
      <c r="AGX419" s="28"/>
      <c r="AGY419" s="28"/>
      <c r="AGZ419" s="28"/>
      <c r="AHA419" s="28"/>
      <c r="AHB419" s="28"/>
      <c r="AHC419" s="28"/>
      <c r="AHD419" s="28"/>
      <c r="AHE419" s="28"/>
      <c r="AHF419" s="28"/>
      <c r="AHG419" s="28"/>
      <c r="AHH419" s="28"/>
      <c r="AHI419" s="28"/>
      <c r="AHJ419" s="28"/>
      <c r="AHK419" s="28"/>
      <c r="AHL419" s="28"/>
      <c r="AHM419" s="28"/>
      <c r="AHN419" s="28"/>
      <c r="AHO419" s="28"/>
      <c r="AHP419" s="28"/>
      <c r="AHQ419" s="28"/>
      <c r="AHR419" s="28"/>
      <c r="AHS419" s="28"/>
      <c r="AHT419" s="28"/>
      <c r="AHU419" s="28"/>
      <c r="AHV419" s="28"/>
      <c r="AHW419" s="28"/>
      <c r="AHX419" s="28"/>
      <c r="AHY419" s="28"/>
      <c r="AHZ419" s="28"/>
      <c r="AIA419" s="28"/>
      <c r="AIB419" s="28"/>
      <c r="AIC419" s="28"/>
      <c r="AID419" s="28"/>
      <c r="AIE419" s="28"/>
      <c r="AIF419" s="28"/>
      <c r="AIG419" s="28"/>
      <c r="AIH419" s="28"/>
      <c r="AII419" s="28"/>
      <c r="AIJ419" s="28"/>
      <c r="AIK419" s="28"/>
      <c r="AIL419" s="28"/>
      <c r="AIM419" s="28"/>
      <c r="AIN419" s="28"/>
      <c r="AIO419" s="28"/>
      <c r="AIP419" s="28"/>
      <c r="AIQ419" s="28"/>
      <c r="AIR419" s="28"/>
      <c r="AIS419" s="28"/>
      <c r="AIT419" s="28"/>
      <c r="AIU419" s="28"/>
      <c r="AIV419" s="28"/>
      <c r="AIW419" s="28"/>
      <c r="AIX419" s="28"/>
      <c r="AIY419" s="28"/>
      <c r="AIZ419" s="28"/>
      <c r="AJA419" s="28"/>
      <c r="AJB419" s="28"/>
      <c r="AJC419" s="28"/>
      <c r="AJD419" s="28"/>
      <c r="AJE419" s="28"/>
      <c r="AJF419" s="28"/>
      <c r="AJG419" s="28"/>
      <c r="AJH419" s="28"/>
      <c r="AJI419" s="28"/>
      <c r="AJJ419" s="28"/>
      <c r="AJK419" s="28"/>
      <c r="AJL419" s="28"/>
      <c r="AJM419" s="28"/>
      <c r="AJN419" s="28"/>
      <c r="AJO419" s="28"/>
      <c r="AJP419" s="28"/>
      <c r="AJQ419" s="28"/>
      <c r="AJR419" s="28"/>
      <c r="AJS419" s="28"/>
      <c r="AJT419" s="28"/>
      <c r="AJU419" s="28"/>
      <c r="AJV419" s="28"/>
      <c r="AJW419" s="28"/>
      <c r="AJX419" s="28"/>
      <c r="AJY419" s="28"/>
      <c r="AJZ419" s="28"/>
      <c r="AKA419" s="28"/>
      <c r="AKB419" s="28"/>
      <c r="AKC419" s="28"/>
      <c r="AKD419" s="28"/>
      <c r="AKE419" s="28"/>
      <c r="AKF419" s="28"/>
      <c r="AKG419" s="28"/>
      <c r="AKH419" s="28"/>
      <c r="AKI419" s="28"/>
      <c r="AKJ419" s="28"/>
      <c r="AKK419" s="28"/>
      <c r="AKL419" s="28"/>
      <c r="AKM419" s="28"/>
      <c r="AKN419" s="28"/>
      <c r="AKO419" s="28"/>
      <c r="AKP419" s="28"/>
      <c r="AKQ419" s="28"/>
      <c r="AKR419" s="28"/>
      <c r="AKS419" s="28"/>
      <c r="AKT419" s="28"/>
      <c r="AKU419" s="28"/>
      <c r="AKV419" s="28"/>
      <c r="AKW419" s="28"/>
      <c r="AKX419" s="28"/>
      <c r="AKY419" s="28"/>
      <c r="AKZ419" s="28"/>
      <c r="ALA419" s="28"/>
      <c r="ALB419" s="28"/>
    </row>
    <row r="420" spans="1:990" s="13" customFormat="1" ht="68.25" customHeight="1" x14ac:dyDescent="0.25">
      <c r="A420" s="115" t="s">
        <v>217</v>
      </c>
      <c r="B420" s="84" t="s">
        <v>611</v>
      </c>
      <c r="C420" s="35" t="s">
        <v>612</v>
      </c>
      <c r="D420" s="84" t="s">
        <v>10</v>
      </c>
      <c r="E420" s="84" t="s">
        <v>32</v>
      </c>
      <c r="F420" s="82" t="s">
        <v>679</v>
      </c>
      <c r="G420" s="88" t="s">
        <v>709</v>
      </c>
      <c r="H420" s="37" t="s">
        <v>840</v>
      </c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  <c r="IW420" s="28"/>
      <c r="IX420" s="28"/>
      <c r="IY420" s="28"/>
      <c r="IZ420" s="28"/>
      <c r="JA420" s="28"/>
      <c r="JB420" s="28"/>
      <c r="JC420" s="28"/>
      <c r="JD420" s="28"/>
      <c r="JE420" s="28"/>
      <c r="JF420" s="28"/>
      <c r="JG420" s="28"/>
      <c r="JH420" s="28"/>
      <c r="JI420" s="28"/>
      <c r="JJ420" s="28"/>
      <c r="JK420" s="28"/>
      <c r="JL420" s="28"/>
      <c r="JM420" s="28"/>
      <c r="JN420" s="28"/>
      <c r="JO420" s="28"/>
      <c r="JP420" s="28"/>
      <c r="JQ420" s="28"/>
      <c r="JR420" s="28"/>
      <c r="JS420" s="28"/>
      <c r="JT420" s="28"/>
      <c r="JU420" s="28"/>
      <c r="JV420" s="28"/>
      <c r="JW420" s="28"/>
      <c r="JX420" s="28"/>
      <c r="JY420" s="28"/>
      <c r="JZ420" s="28"/>
      <c r="KA420" s="28"/>
      <c r="KB420" s="28"/>
      <c r="KC420" s="28"/>
      <c r="KD420" s="28"/>
      <c r="KE420" s="28"/>
      <c r="KF420" s="28"/>
      <c r="KG420" s="28"/>
      <c r="KH420" s="28"/>
      <c r="KI420" s="28"/>
      <c r="KJ420" s="28"/>
      <c r="KK420" s="28"/>
      <c r="KL420" s="28"/>
      <c r="KM420" s="28"/>
      <c r="KN420" s="28"/>
      <c r="KO420" s="28"/>
      <c r="KP420" s="28"/>
      <c r="KQ420" s="28"/>
      <c r="KR420" s="28"/>
      <c r="KS420" s="28"/>
      <c r="KT420" s="28"/>
      <c r="KU420" s="28"/>
      <c r="KV420" s="28"/>
      <c r="KW420" s="28"/>
      <c r="KX420" s="28"/>
      <c r="KY420" s="28"/>
      <c r="KZ420" s="28"/>
      <c r="LA420" s="28"/>
      <c r="LB420" s="28"/>
      <c r="LC420" s="28"/>
      <c r="LD420" s="28"/>
      <c r="LE420" s="28"/>
      <c r="LF420" s="28"/>
      <c r="LG420" s="28"/>
      <c r="LH420" s="28"/>
      <c r="LI420" s="28"/>
      <c r="LJ420" s="28"/>
      <c r="LK420" s="28"/>
      <c r="LL420" s="28"/>
      <c r="LM420" s="28"/>
      <c r="LN420" s="28"/>
      <c r="LO420" s="28"/>
      <c r="LP420" s="28"/>
      <c r="LQ420" s="28"/>
      <c r="LR420" s="28"/>
      <c r="LS420" s="28"/>
      <c r="LT420" s="28"/>
      <c r="LU420" s="28"/>
      <c r="LV420" s="28"/>
      <c r="LW420" s="28"/>
      <c r="LX420" s="28"/>
      <c r="LY420" s="28"/>
      <c r="LZ420" s="28"/>
      <c r="MA420" s="28"/>
      <c r="MB420" s="28"/>
      <c r="MC420" s="28"/>
      <c r="MD420" s="28"/>
      <c r="ME420" s="28"/>
      <c r="MF420" s="28"/>
      <c r="MG420" s="28"/>
      <c r="MH420" s="28"/>
      <c r="MI420" s="28"/>
      <c r="MJ420" s="28"/>
      <c r="MK420" s="28"/>
      <c r="ML420" s="28"/>
      <c r="MM420" s="28"/>
      <c r="MN420" s="28"/>
      <c r="MO420" s="28"/>
      <c r="MP420" s="28"/>
      <c r="MQ420" s="28"/>
      <c r="MR420" s="28"/>
      <c r="MS420" s="28"/>
      <c r="MT420" s="28"/>
      <c r="MU420" s="28"/>
      <c r="MV420" s="28"/>
      <c r="MW420" s="28"/>
      <c r="MX420" s="28"/>
      <c r="MY420" s="28"/>
      <c r="MZ420" s="28"/>
      <c r="NA420" s="28"/>
      <c r="NB420" s="28"/>
      <c r="NC420" s="28"/>
      <c r="ND420" s="28"/>
      <c r="NE420" s="28"/>
      <c r="NF420" s="28"/>
      <c r="NG420" s="28"/>
      <c r="NH420" s="28"/>
      <c r="NI420" s="28"/>
      <c r="NJ420" s="28"/>
      <c r="NK420" s="28"/>
      <c r="NL420" s="28"/>
      <c r="NM420" s="28"/>
      <c r="NN420" s="28"/>
      <c r="NO420" s="28"/>
      <c r="NP420" s="28"/>
      <c r="NQ420" s="28"/>
      <c r="NR420" s="28"/>
      <c r="NS420" s="28"/>
      <c r="NT420" s="28"/>
      <c r="NU420" s="28"/>
      <c r="NV420" s="28"/>
      <c r="NW420" s="28"/>
      <c r="NX420" s="28"/>
      <c r="NY420" s="28"/>
      <c r="NZ420" s="28"/>
      <c r="OA420" s="28"/>
      <c r="OB420" s="28"/>
      <c r="OC420" s="28"/>
      <c r="OD420" s="28"/>
      <c r="OE420" s="28"/>
      <c r="OF420" s="28"/>
      <c r="OG420" s="28"/>
      <c r="OH420" s="28"/>
      <c r="OI420" s="28"/>
      <c r="OJ420" s="28"/>
      <c r="OK420" s="28"/>
      <c r="OL420" s="28"/>
      <c r="OM420" s="28"/>
      <c r="ON420" s="28"/>
      <c r="OO420" s="28"/>
      <c r="OP420" s="28"/>
      <c r="OQ420" s="28"/>
      <c r="OR420" s="28"/>
      <c r="OS420" s="28"/>
      <c r="OT420" s="28"/>
      <c r="OU420" s="28"/>
      <c r="OV420" s="28"/>
      <c r="OW420" s="28"/>
      <c r="OX420" s="28"/>
      <c r="OY420" s="28"/>
      <c r="OZ420" s="28"/>
      <c r="PA420" s="28"/>
      <c r="PB420" s="28"/>
      <c r="PC420" s="28"/>
      <c r="PD420" s="28"/>
      <c r="PE420" s="28"/>
      <c r="PF420" s="28"/>
      <c r="PG420" s="28"/>
      <c r="PH420" s="28"/>
      <c r="PI420" s="28"/>
      <c r="PJ420" s="28"/>
      <c r="PK420" s="28"/>
      <c r="PL420" s="28"/>
      <c r="PM420" s="28"/>
      <c r="PN420" s="28"/>
      <c r="PO420" s="28"/>
      <c r="PP420" s="28"/>
      <c r="PQ420" s="28"/>
      <c r="PR420" s="28"/>
      <c r="PS420" s="28"/>
      <c r="PT420" s="28"/>
      <c r="PU420" s="28"/>
      <c r="PV420" s="28"/>
      <c r="PW420" s="28"/>
      <c r="PX420" s="28"/>
      <c r="PY420" s="28"/>
      <c r="PZ420" s="28"/>
      <c r="QA420" s="28"/>
      <c r="QB420" s="28"/>
      <c r="QC420" s="28"/>
      <c r="QD420" s="28"/>
      <c r="QE420" s="28"/>
      <c r="QF420" s="28"/>
      <c r="QG420" s="28"/>
      <c r="QH420" s="28"/>
      <c r="QI420" s="28"/>
      <c r="QJ420" s="28"/>
      <c r="QK420" s="28"/>
      <c r="QL420" s="28"/>
      <c r="QM420" s="28"/>
      <c r="QN420" s="28"/>
      <c r="QO420" s="28"/>
      <c r="QP420" s="28"/>
      <c r="QQ420" s="28"/>
      <c r="QR420" s="28"/>
      <c r="QS420" s="28"/>
      <c r="QT420" s="28"/>
      <c r="QU420" s="28"/>
      <c r="QV420" s="28"/>
      <c r="QW420" s="28"/>
      <c r="QX420" s="28"/>
      <c r="QY420" s="28"/>
      <c r="QZ420" s="28"/>
      <c r="RA420" s="28"/>
      <c r="RB420" s="28"/>
      <c r="RC420" s="28"/>
      <c r="RD420" s="28"/>
      <c r="RE420" s="28"/>
      <c r="RF420" s="28"/>
      <c r="RG420" s="28"/>
      <c r="RH420" s="28"/>
      <c r="RI420" s="28"/>
      <c r="RJ420" s="28"/>
      <c r="RK420" s="28"/>
      <c r="RL420" s="28"/>
      <c r="RM420" s="28"/>
      <c r="RN420" s="28"/>
      <c r="RO420" s="28"/>
      <c r="RP420" s="28"/>
      <c r="RQ420" s="28"/>
      <c r="RR420" s="28"/>
      <c r="RS420" s="28"/>
      <c r="RT420" s="28"/>
      <c r="RU420" s="28"/>
      <c r="RV420" s="28"/>
      <c r="RW420" s="28"/>
      <c r="RX420" s="28"/>
      <c r="RY420" s="28"/>
      <c r="RZ420" s="28"/>
      <c r="SA420" s="28"/>
      <c r="SB420" s="28"/>
      <c r="SC420" s="28"/>
      <c r="SD420" s="28"/>
      <c r="SE420" s="28"/>
      <c r="SF420" s="28"/>
      <c r="SG420" s="28"/>
      <c r="SH420" s="28"/>
      <c r="SI420" s="28"/>
      <c r="SJ420" s="28"/>
      <c r="SK420" s="28"/>
      <c r="SL420" s="28"/>
      <c r="SM420" s="28"/>
      <c r="SN420" s="28"/>
      <c r="SO420" s="28"/>
      <c r="SP420" s="28"/>
      <c r="SQ420" s="28"/>
      <c r="SR420" s="28"/>
      <c r="SS420" s="28"/>
      <c r="ST420" s="28"/>
      <c r="SU420" s="28"/>
      <c r="SV420" s="28"/>
      <c r="SW420" s="28"/>
      <c r="SX420" s="28"/>
      <c r="SY420" s="28"/>
      <c r="SZ420" s="28"/>
      <c r="TA420" s="28"/>
      <c r="TB420" s="28"/>
      <c r="TC420" s="28"/>
      <c r="TD420" s="28"/>
      <c r="TE420" s="28"/>
      <c r="TF420" s="28"/>
      <c r="TG420" s="28"/>
      <c r="TH420" s="28"/>
      <c r="TI420" s="28"/>
      <c r="TJ420" s="28"/>
      <c r="TK420" s="28"/>
      <c r="TL420" s="28"/>
      <c r="TM420" s="28"/>
      <c r="TN420" s="28"/>
      <c r="TO420" s="28"/>
      <c r="TP420" s="28"/>
      <c r="TQ420" s="28"/>
      <c r="TR420" s="28"/>
      <c r="TS420" s="28"/>
      <c r="TT420" s="28"/>
      <c r="TU420" s="28"/>
      <c r="TV420" s="28"/>
      <c r="TW420" s="28"/>
      <c r="TX420" s="28"/>
      <c r="TY420" s="28"/>
      <c r="TZ420" s="28"/>
      <c r="UA420" s="28"/>
      <c r="UB420" s="28"/>
      <c r="UC420" s="28"/>
      <c r="UD420" s="28"/>
      <c r="UE420" s="28"/>
      <c r="UF420" s="28"/>
      <c r="UG420" s="28"/>
      <c r="UH420" s="28"/>
      <c r="UI420" s="28"/>
      <c r="UJ420" s="28"/>
      <c r="UK420" s="28"/>
      <c r="UL420" s="28"/>
      <c r="UM420" s="28"/>
      <c r="UN420" s="28"/>
      <c r="UO420" s="28"/>
      <c r="UP420" s="28"/>
      <c r="UQ420" s="28"/>
      <c r="UR420" s="28"/>
      <c r="US420" s="28"/>
      <c r="UT420" s="28"/>
      <c r="UU420" s="28"/>
      <c r="UV420" s="28"/>
      <c r="UW420" s="28"/>
      <c r="UX420" s="28"/>
      <c r="UY420" s="28"/>
      <c r="UZ420" s="28"/>
      <c r="VA420" s="28"/>
      <c r="VB420" s="28"/>
      <c r="VC420" s="28"/>
      <c r="VD420" s="28"/>
      <c r="VE420" s="28"/>
      <c r="VF420" s="28"/>
      <c r="VG420" s="28"/>
      <c r="VH420" s="28"/>
      <c r="VI420" s="28"/>
      <c r="VJ420" s="28"/>
      <c r="VK420" s="28"/>
      <c r="VL420" s="28"/>
      <c r="VM420" s="28"/>
      <c r="VN420" s="28"/>
      <c r="VO420" s="28"/>
      <c r="VP420" s="28"/>
      <c r="VQ420" s="28"/>
      <c r="VR420" s="28"/>
      <c r="VS420" s="28"/>
      <c r="VT420" s="28"/>
      <c r="VU420" s="28"/>
      <c r="VV420" s="28"/>
      <c r="VW420" s="28"/>
      <c r="VX420" s="28"/>
      <c r="VY420" s="28"/>
      <c r="VZ420" s="28"/>
      <c r="WA420" s="28"/>
      <c r="WB420" s="28"/>
      <c r="WC420" s="28"/>
      <c r="WD420" s="28"/>
      <c r="WE420" s="28"/>
      <c r="WF420" s="28"/>
      <c r="WG420" s="28"/>
      <c r="WH420" s="28"/>
      <c r="WI420" s="28"/>
      <c r="WJ420" s="28"/>
      <c r="WK420" s="28"/>
      <c r="WL420" s="28"/>
      <c r="WM420" s="28"/>
      <c r="WN420" s="28"/>
      <c r="WO420" s="28"/>
      <c r="WP420" s="28"/>
      <c r="WQ420" s="28"/>
      <c r="WR420" s="28"/>
      <c r="WS420" s="28"/>
      <c r="WT420" s="28"/>
      <c r="WU420" s="28"/>
      <c r="WV420" s="28"/>
      <c r="WW420" s="28"/>
      <c r="WX420" s="28"/>
      <c r="WY420" s="28"/>
      <c r="WZ420" s="28"/>
      <c r="XA420" s="28"/>
      <c r="XB420" s="28"/>
      <c r="XC420" s="28"/>
      <c r="XD420" s="28"/>
      <c r="XE420" s="28"/>
      <c r="XF420" s="28"/>
      <c r="XG420" s="28"/>
      <c r="XH420" s="28"/>
      <c r="XI420" s="28"/>
      <c r="XJ420" s="28"/>
      <c r="XK420" s="28"/>
      <c r="XL420" s="28"/>
      <c r="XM420" s="28"/>
      <c r="XN420" s="28"/>
      <c r="XO420" s="28"/>
      <c r="XP420" s="28"/>
      <c r="XQ420" s="28"/>
      <c r="XR420" s="28"/>
      <c r="XS420" s="28"/>
      <c r="XT420" s="28"/>
      <c r="XU420" s="28"/>
      <c r="XV420" s="28"/>
      <c r="XW420" s="28"/>
      <c r="XX420" s="28"/>
      <c r="XY420" s="28"/>
      <c r="XZ420" s="28"/>
      <c r="YA420" s="28"/>
      <c r="YB420" s="28"/>
      <c r="YC420" s="28"/>
      <c r="YD420" s="28"/>
      <c r="YE420" s="28"/>
      <c r="YF420" s="28"/>
      <c r="YG420" s="28"/>
      <c r="YH420" s="28"/>
      <c r="YI420" s="28"/>
      <c r="YJ420" s="28"/>
      <c r="YK420" s="28"/>
      <c r="YL420" s="28"/>
      <c r="YM420" s="28"/>
      <c r="YN420" s="28"/>
      <c r="YO420" s="28"/>
      <c r="YP420" s="28"/>
      <c r="YQ420" s="28"/>
      <c r="YR420" s="28"/>
      <c r="YS420" s="28"/>
      <c r="YT420" s="28"/>
      <c r="YU420" s="28"/>
      <c r="YV420" s="28"/>
      <c r="YW420" s="28"/>
      <c r="YX420" s="28"/>
      <c r="YY420" s="28"/>
      <c r="YZ420" s="28"/>
      <c r="ZA420" s="28"/>
      <c r="ZB420" s="28"/>
      <c r="ZC420" s="28"/>
      <c r="ZD420" s="28"/>
      <c r="ZE420" s="28"/>
      <c r="ZF420" s="28"/>
      <c r="ZG420" s="28"/>
      <c r="ZH420" s="28"/>
      <c r="ZI420" s="28"/>
      <c r="ZJ420" s="28"/>
      <c r="ZK420" s="28"/>
      <c r="ZL420" s="28"/>
      <c r="ZM420" s="28"/>
      <c r="ZN420" s="28"/>
      <c r="ZO420" s="28"/>
      <c r="ZP420" s="28"/>
      <c r="ZQ420" s="28"/>
      <c r="ZR420" s="28"/>
      <c r="ZS420" s="28"/>
      <c r="ZT420" s="28"/>
      <c r="ZU420" s="28"/>
      <c r="ZV420" s="28"/>
      <c r="ZW420" s="28"/>
      <c r="ZX420" s="28"/>
      <c r="ZY420" s="28"/>
      <c r="ZZ420" s="28"/>
      <c r="AAA420" s="28"/>
      <c r="AAB420" s="28"/>
      <c r="AAC420" s="28"/>
      <c r="AAD420" s="28"/>
      <c r="AAE420" s="28"/>
      <c r="AAF420" s="28"/>
      <c r="AAG420" s="28"/>
      <c r="AAH420" s="28"/>
      <c r="AAI420" s="28"/>
      <c r="AAJ420" s="28"/>
      <c r="AAK420" s="28"/>
      <c r="AAL420" s="28"/>
      <c r="AAM420" s="28"/>
      <c r="AAN420" s="28"/>
      <c r="AAO420" s="28"/>
      <c r="AAP420" s="28"/>
      <c r="AAQ420" s="28"/>
      <c r="AAR420" s="28"/>
      <c r="AAS420" s="28"/>
      <c r="AAT420" s="28"/>
      <c r="AAU420" s="28"/>
      <c r="AAV420" s="28"/>
      <c r="AAW420" s="28"/>
      <c r="AAX420" s="28"/>
      <c r="AAY420" s="28"/>
      <c r="AAZ420" s="28"/>
      <c r="ABA420" s="28"/>
      <c r="ABB420" s="28"/>
      <c r="ABC420" s="28"/>
      <c r="ABD420" s="28"/>
      <c r="ABE420" s="28"/>
      <c r="ABF420" s="28"/>
      <c r="ABG420" s="28"/>
      <c r="ABH420" s="28"/>
      <c r="ABI420" s="28"/>
      <c r="ABJ420" s="28"/>
      <c r="ABK420" s="28"/>
      <c r="ABL420" s="28"/>
      <c r="ABM420" s="28"/>
      <c r="ABN420" s="28"/>
      <c r="ABO420" s="28"/>
      <c r="ABP420" s="28"/>
      <c r="ABQ420" s="28"/>
      <c r="ABR420" s="28"/>
      <c r="ABS420" s="28"/>
      <c r="ABT420" s="28"/>
      <c r="ABU420" s="28"/>
      <c r="ABV420" s="28"/>
      <c r="ABW420" s="28"/>
      <c r="ABX420" s="28"/>
      <c r="ABY420" s="28"/>
      <c r="ABZ420" s="28"/>
      <c r="ACA420" s="28"/>
      <c r="ACB420" s="28"/>
      <c r="ACC420" s="28"/>
      <c r="ACD420" s="28"/>
      <c r="ACE420" s="28"/>
      <c r="ACF420" s="28"/>
      <c r="ACG420" s="28"/>
      <c r="ACH420" s="28"/>
      <c r="ACI420" s="28"/>
      <c r="ACJ420" s="28"/>
      <c r="ACK420" s="28"/>
      <c r="ACL420" s="28"/>
      <c r="ACM420" s="28"/>
      <c r="ACN420" s="28"/>
      <c r="ACO420" s="28"/>
      <c r="ACP420" s="28"/>
      <c r="ACQ420" s="28"/>
      <c r="ACR420" s="28"/>
      <c r="ACS420" s="28"/>
      <c r="ACT420" s="28"/>
      <c r="ACU420" s="28"/>
      <c r="ACV420" s="28"/>
      <c r="ACW420" s="28"/>
      <c r="ACX420" s="28"/>
      <c r="ACY420" s="28"/>
      <c r="ACZ420" s="28"/>
      <c r="ADA420" s="28"/>
      <c r="ADB420" s="28"/>
      <c r="ADC420" s="28"/>
      <c r="ADD420" s="28"/>
      <c r="ADE420" s="28"/>
      <c r="ADF420" s="28"/>
      <c r="ADG420" s="28"/>
      <c r="ADH420" s="28"/>
      <c r="ADI420" s="28"/>
      <c r="ADJ420" s="28"/>
      <c r="ADK420" s="28"/>
      <c r="ADL420" s="28"/>
      <c r="ADM420" s="28"/>
      <c r="ADN420" s="28"/>
      <c r="ADO420" s="28"/>
      <c r="ADP420" s="28"/>
      <c r="ADQ420" s="28"/>
      <c r="ADR420" s="28"/>
      <c r="ADS420" s="28"/>
      <c r="ADT420" s="28"/>
      <c r="ADU420" s="28"/>
      <c r="ADV420" s="28"/>
      <c r="ADW420" s="28"/>
      <c r="ADX420" s="28"/>
      <c r="ADY420" s="28"/>
      <c r="ADZ420" s="28"/>
      <c r="AEA420" s="28"/>
      <c r="AEB420" s="28"/>
      <c r="AEC420" s="28"/>
      <c r="AED420" s="28"/>
      <c r="AEE420" s="28"/>
      <c r="AEF420" s="28"/>
      <c r="AEG420" s="28"/>
      <c r="AEH420" s="28"/>
      <c r="AEI420" s="28"/>
      <c r="AEJ420" s="28"/>
      <c r="AEK420" s="28"/>
      <c r="AEL420" s="28"/>
      <c r="AEM420" s="28"/>
      <c r="AEN420" s="28"/>
      <c r="AEO420" s="28"/>
      <c r="AEP420" s="28"/>
      <c r="AEQ420" s="28"/>
      <c r="AER420" s="28"/>
      <c r="AES420" s="28"/>
      <c r="AET420" s="28"/>
      <c r="AEU420" s="28"/>
      <c r="AEV420" s="28"/>
      <c r="AEW420" s="28"/>
      <c r="AEX420" s="28"/>
      <c r="AEY420" s="28"/>
      <c r="AEZ420" s="28"/>
      <c r="AFA420" s="28"/>
      <c r="AFB420" s="28"/>
      <c r="AFC420" s="28"/>
      <c r="AFD420" s="28"/>
      <c r="AFE420" s="28"/>
      <c r="AFF420" s="28"/>
      <c r="AFG420" s="28"/>
      <c r="AFH420" s="28"/>
      <c r="AFI420" s="28"/>
      <c r="AFJ420" s="28"/>
      <c r="AFK420" s="28"/>
      <c r="AFL420" s="28"/>
      <c r="AFM420" s="28"/>
      <c r="AFN420" s="28"/>
      <c r="AFO420" s="28"/>
      <c r="AFP420" s="28"/>
      <c r="AFQ420" s="28"/>
      <c r="AFR420" s="28"/>
      <c r="AFS420" s="28"/>
      <c r="AFT420" s="28"/>
      <c r="AFU420" s="28"/>
      <c r="AFV420" s="28"/>
      <c r="AFW420" s="28"/>
      <c r="AFX420" s="28"/>
      <c r="AFY420" s="28"/>
      <c r="AFZ420" s="28"/>
      <c r="AGA420" s="28"/>
      <c r="AGB420" s="28"/>
      <c r="AGC420" s="28"/>
      <c r="AGD420" s="28"/>
      <c r="AGE420" s="28"/>
      <c r="AGF420" s="28"/>
      <c r="AGG420" s="28"/>
      <c r="AGH420" s="28"/>
      <c r="AGI420" s="28"/>
      <c r="AGJ420" s="28"/>
      <c r="AGK420" s="28"/>
      <c r="AGL420" s="28"/>
      <c r="AGM420" s="28"/>
      <c r="AGN420" s="28"/>
      <c r="AGO420" s="28"/>
      <c r="AGP420" s="28"/>
      <c r="AGQ420" s="28"/>
      <c r="AGR420" s="28"/>
      <c r="AGS420" s="28"/>
      <c r="AGT420" s="28"/>
      <c r="AGU420" s="28"/>
      <c r="AGV420" s="28"/>
      <c r="AGW420" s="28"/>
      <c r="AGX420" s="28"/>
      <c r="AGY420" s="28"/>
      <c r="AGZ420" s="28"/>
      <c r="AHA420" s="28"/>
      <c r="AHB420" s="28"/>
      <c r="AHC420" s="28"/>
      <c r="AHD420" s="28"/>
      <c r="AHE420" s="28"/>
      <c r="AHF420" s="28"/>
      <c r="AHG420" s="28"/>
      <c r="AHH420" s="28"/>
      <c r="AHI420" s="28"/>
      <c r="AHJ420" s="28"/>
      <c r="AHK420" s="28"/>
      <c r="AHL420" s="28"/>
      <c r="AHM420" s="28"/>
      <c r="AHN420" s="28"/>
      <c r="AHO420" s="28"/>
      <c r="AHP420" s="28"/>
      <c r="AHQ420" s="28"/>
      <c r="AHR420" s="28"/>
      <c r="AHS420" s="28"/>
      <c r="AHT420" s="28"/>
      <c r="AHU420" s="28"/>
      <c r="AHV420" s="28"/>
      <c r="AHW420" s="28"/>
      <c r="AHX420" s="28"/>
      <c r="AHY420" s="28"/>
      <c r="AHZ420" s="28"/>
      <c r="AIA420" s="28"/>
      <c r="AIB420" s="28"/>
      <c r="AIC420" s="28"/>
      <c r="AID420" s="28"/>
      <c r="AIE420" s="28"/>
      <c r="AIF420" s="28"/>
      <c r="AIG420" s="28"/>
      <c r="AIH420" s="28"/>
      <c r="AII420" s="28"/>
      <c r="AIJ420" s="28"/>
      <c r="AIK420" s="28"/>
      <c r="AIL420" s="28"/>
      <c r="AIM420" s="28"/>
      <c r="AIN420" s="28"/>
      <c r="AIO420" s="28"/>
      <c r="AIP420" s="28"/>
      <c r="AIQ420" s="28"/>
      <c r="AIR420" s="28"/>
      <c r="AIS420" s="28"/>
      <c r="AIT420" s="28"/>
      <c r="AIU420" s="28"/>
      <c r="AIV420" s="28"/>
      <c r="AIW420" s="28"/>
      <c r="AIX420" s="28"/>
      <c r="AIY420" s="28"/>
      <c r="AIZ420" s="28"/>
      <c r="AJA420" s="28"/>
      <c r="AJB420" s="28"/>
      <c r="AJC420" s="28"/>
      <c r="AJD420" s="28"/>
      <c r="AJE420" s="28"/>
      <c r="AJF420" s="28"/>
      <c r="AJG420" s="28"/>
      <c r="AJH420" s="28"/>
      <c r="AJI420" s="28"/>
      <c r="AJJ420" s="28"/>
      <c r="AJK420" s="28"/>
      <c r="AJL420" s="28"/>
      <c r="AJM420" s="28"/>
      <c r="AJN420" s="28"/>
      <c r="AJO420" s="28"/>
      <c r="AJP420" s="28"/>
      <c r="AJQ420" s="28"/>
      <c r="AJR420" s="28"/>
      <c r="AJS420" s="28"/>
      <c r="AJT420" s="28"/>
      <c r="AJU420" s="28"/>
      <c r="AJV420" s="28"/>
      <c r="AJW420" s="28"/>
      <c r="AJX420" s="28"/>
      <c r="AJY420" s="28"/>
      <c r="AJZ420" s="28"/>
      <c r="AKA420" s="28"/>
      <c r="AKB420" s="28"/>
      <c r="AKC420" s="28"/>
      <c r="AKD420" s="28"/>
      <c r="AKE420" s="28"/>
      <c r="AKF420" s="28"/>
      <c r="AKG420" s="28"/>
      <c r="AKH420" s="28"/>
      <c r="AKI420" s="28"/>
      <c r="AKJ420" s="28"/>
      <c r="AKK420" s="28"/>
      <c r="AKL420" s="28"/>
      <c r="AKM420" s="28"/>
      <c r="AKN420" s="28"/>
      <c r="AKO420" s="28"/>
      <c r="AKP420" s="28"/>
      <c r="AKQ420" s="28"/>
      <c r="AKR420" s="28"/>
      <c r="AKS420" s="28"/>
      <c r="AKT420" s="28"/>
      <c r="AKU420" s="28"/>
      <c r="AKV420" s="28"/>
      <c r="AKW420" s="28"/>
      <c r="AKX420" s="28"/>
      <c r="AKY420" s="28"/>
      <c r="AKZ420" s="28"/>
      <c r="ALA420" s="28"/>
      <c r="ALB420" s="28"/>
    </row>
    <row r="421" spans="1:990" s="13" customFormat="1" ht="114.75" customHeight="1" x14ac:dyDescent="0.25">
      <c r="A421" s="137" t="s">
        <v>218</v>
      </c>
      <c r="B421" s="84" t="s">
        <v>219</v>
      </c>
      <c r="C421" s="115" t="s">
        <v>119</v>
      </c>
      <c r="D421" s="88" t="s">
        <v>10</v>
      </c>
      <c r="E421" s="88" t="s">
        <v>32</v>
      </c>
      <c r="F421" s="82" t="s">
        <v>679</v>
      </c>
      <c r="G421" s="88" t="s">
        <v>709</v>
      </c>
      <c r="H421" s="37" t="s">
        <v>840</v>
      </c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  <c r="FM421" s="28"/>
      <c r="FN421" s="28"/>
      <c r="FO421" s="28"/>
      <c r="FP421" s="28"/>
      <c r="FQ421" s="28"/>
      <c r="FR421" s="28"/>
      <c r="FS421" s="28"/>
      <c r="FT421" s="28"/>
      <c r="FU421" s="28"/>
      <c r="FV421" s="28"/>
      <c r="FW421" s="28"/>
      <c r="FX421" s="28"/>
      <c r="FY421" s="28"/>
      <c r="FZ421" s="28"/>
      <c r="GA421" s="28"/>
      <c r="GB421" s="28"/>
      <c r="GC421" s="28"/>
      <c r="GD421" s="28"/>
      <c r="GE421" s="28"/>
      <c r="GF421" s="28"/>
      <c r="GG421" s="28"/>
      <c r="GH421" s="28"/>
      <c r="GI421" s="28"/>
      <c r="GJ421" s="28"/>
      <c r="GK421" s="28"/>
      <c r="GL421" s="28"/>
      <c r="GM421" s="28"/>
      <c r="GN421" s="28"/>
      <c r="GO421" s="28"/>
      <c r="GP421" s="28"/>
      <c r="GQ421" s="28"/>
      <c r="GR421" s="28"/>
      <c r="GS421" s="28"/>
      <c r="GT421" s="28"/>
      <c r="GU421" s="28"/>
      <c r="GV421" s="28"/>
      <c r="GW421" s="28"/>
      <c r="GX421" s="28"/>
      <c r="GY421" s="28"/>
      <c r="GZ421" s="28"/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  <c r="HR421" s="28"/>
      <c r="HS421" s="28"/>
      <c r="HT421" s="28"/>
      <c r="HU421" s="28"/>
      <c r="HV421" s="28"/>
      <c r="HW421" s="28"/>
      <c r="HX421" s="28"/>
      <c r="HY421" s="28"/>
      <c r="HZ421" s="28"/>
      <c r="IA421" s="28"/>
      <c r="IB421" s="28"/>
      <c r="IC421" s="28"/>
      <c r="ID421" s="28"/>
      <c r="IE421" s="28"/>
      <c r="IF421" s="28"/>
      <c r="IG421" s="28"/>
      <c r="IH421" s="28"/>
      <c r="II421" s="28"/>
      <c r="IJ421" s="28"/>
      <c r="IK421" s="28"/>
      <c r="IL421" s="28"/>
      <c r="IM421" s="28"/>
      <c r="IN421" s="28"/>
      <c r="IO421" s="28"/>
      <c r="IP421" s="28"/>
      <c r="IQ421" s="28"/>
      <c r="IR421" s="28"/>
      <c r="IS421" s="28"/>
      <c r="IT421" s="28"/>
      <c r="IU421" s="28"/>
      <c r="IV421" s="28"/>
      <c r="IW421" s="28"/>
      <c r="IX421" s="28"/>
      <c r="IY421" s="28"/>
      <c r="IZ421" s="28"/>
      <c r="JA421" s="28"/>
      <c r="JB421" s="28"/>
      <c r="JC421" s="28"/>
      <c r="JD421" s="28"/>
      <c r="JE421" s="28"/>
      <c r="JF421" s="28"/>
      <c r="JG421" s="28"/>
      <c r="JH421" s="28"/>
      <c r="JI421" s="28"/>
      <c r="JJ421" s="28"/>
      <c r="JK421" s="28"/>
      <c r="JL421" s="28"/>
      <c r="JM421" s="28"/>
      <c r="JN421" s="28"/>
      <c r="JO421" s="28"/>
      <c r="JP421" s="28"/>
      <c r="JQ421" s="28"/>
      <c r="JR421" s="28"/>
      <c r="JS421" s="28"/>
      <c r="JT421" s="28"/>
      <c r="JU421" s="28"/>
      <c r="JV421" s="28"/>
      <c r="JW421" s="28"/>
      <c r="JX421" s="28"/>
      <c r="JY421" s="28"/>
      <c r="JZ421" s="28"/>
      <c r="KA421" s="28"/>
      <c r="KB421" s="28"/>
      <c r="KC421" s="28"/>
      <c r="KD421" s="28"/>
      <c r="KE421" s="28"/>
      <c r="KF421" s="28"/>
      <c r="KG421" s="28"/>
      <c r="KH421" s="28"/>
      <c r="KI421" s="28"/>
      <c r="KJ421" s="28"/>
      <c r="KK421" s="28"/>
      <c r="KL421" s="28"/>
      <c r="KM421" s="28"/>
      <c r="KN421" s="28"/>
      <c r="KO421" s="28"/>
      <c r="KP421" s="28"/>
      <c r="KQ421" s="28"/>
      <c r="KR421" s="28"/>
      <c r="KS421" s="28"/>
      <c r="KT421" s="28"/>
      <c r="KU421" s="28"/>
      <c r="KV421" s="28"/>
      <c r="KW421" s="28"/>
      <c r="KX421" s="28"/>
      <c r="KY421" s="28"/>
      <c r="KZ421" s="28"/>
      <c r="LA421" s="28"/>
      <c r="LB421" s="28"/>
      <c r="LC421" s="28"/>
      <c r="LD421" s="28"/>
      <c r="LE421" s="28"/>
      <c r="LF421" s="28"/>
      <c r="LG421" s="28"/>
      <c r="LH421" s="28"/>
      <c r="LI421" s="28"/>
      <c r="LJ421" s="28"/>
      <c r="LK421" s="28"/>
      <c r="LL421" s="28"/>
      <c r="LM421" s="28"/>
      <c r="LN421" s="28"/>
      <c r="LO421" s="28"/>
      <c r="LP421" s="28"/>
      <c r="LQ421" s="28"/>
      <c r="LR421" s="28"/>
      <c r="LS421" s="28"/>
      <c r="LT421" s="28"/>
      <c r="LU421" s="28"/>
      <c r="LV421" s="28"/>
      <c r="LW421" s="28"/>
      <c r="LX421" s="28"/>
      <c r="LY421" s="28"/>
      <c r="LZ421" s="28"/>
      <c r="MA421" s="28"/>
      <c r="MB421" s="28"/>
      <c r="MC421" s="28"/>
      <c r="MD421" s="28"/>
      <c r="ME421" s="28"/>
      <c r="MF421" s="28"/>
      <c r="MG421" s="28"/>
      <c r="MH421" s="28"/>
      <c r="MI421" s="28"/>
      <c r="MJ421" s="28"/>
      <c r="MK421" s="28"/>
      <c r="ML421" s="28"/>
      <c r="MM421" s="28"/>
      <c r="MN421" s="28"/>
      <c r="MO421" s="28"/>
      <c r="MP421" s="28"/>
      <c r="MQ421" s="28"/>
      <c r="MR421" s="28"/>
      <c r="MS421" s="28"/>
      <c r="MT421" s="28"/>
      <c r="MU421" s="28"/>
      <c r="MV421" s="28"/>
      <c r="MW421" s="28"/>
      <c r="MX421" s="28"/>
      <c r="MY421" s="28"/>
      <c r="MZ421" s="28"/>
      <c r="NA421" s="28"/>
      <c r="NB421" s="28"/>
      <c r="NC421" s="28"/>
      <c r="ND421" s="28"/>
      <c r="NE421" s="28"/>
      <c r="NF421" s="28"/>
      <c r="NG421" s="28"/>
      <c r="NH421" s="28"/>
      <c r="NI421" s="28"/>
      <c r="NJ421" s="28"/>
      <c r="NK421" s="28"/>
      <c r="NL421" s="28"/>
      <c r="NM421" s="28"/>
      <c r="NN421" s="28"/>
      <c r="NO421" s="28"/>
      <c r="NP421" s="28"/>
      <c r="NQ421" s="28"/>
      <c r="NR421" s="28"/>
      <c r="NS421" s="28"/>
      <c r="NT421" s="28"/>
      <c r="NU421" s="28"/>
      <c r="NV421" s="28"/>
      <c r="NW421" s="28"/>
      <c r="NX421" s="28"/>
      <c r="NY421" s="28"/>
      <c r="NZ421" s="28"/>
      <c r="OA421" s="28"/>
      <c r="OB421" s="28"/>
      <c r="OC421" s="28"/>
      <c r="OD421" s="28"/>
      <c r="OE421" s="28"/>
      <c r="OF421" s="28"/>
      <c r="OG421" s="28"/>
      <c r="OH421" s="28"/>
      <c r="OI421" s="28"/>
      <c r="OJ421" s="28"/>
      <c r="OK421" s="28"/>
      <c r="OL421" s="28"/>
      <c r="OM421" s="28"/>
      <c r="ON421" s="28"/>
      <c r="OO421" s="28"/>
      <c r="OP421" s="28"/>
      <c r="OQ421" s="28"/>
      <c r="OR421" s="28"/>
      <c r="OS421" s="28"/>
      <c r="OT421" s="28"/>
      <c r="OU421" s="28"/>
      <c r="OV421" s="28"/>
      <c r="OW421" s="28"/>
      <c r="OX421" s="28"/>
      <c r="OY421" s="28"/>
      <c r="OZ421" s="28"/>
      <c r="PA421" s="28"/>
      <c r="PB421" s="28"/>
      <c r="PC421" s="28"/>
      <c r="PD421" s="28"/>
      <c r="PE421" s="28"/>
      <c r="PF421" s="28"/>
      <c r="PG421" s="28"/>
      <c r="PH421" s="28"/>
      <c r="PI421" s="28"/>
      <c r="PJ421" s="28"/>
      <c r="PK421" s="28"/>
      <c r="PL421" s="28"/>
      <c r="PM421" s="28"/>
      <c r="PN421" s="28"/>
      <c r="PO421" s="28"/>
      <c r="PP421" s="28"/>
      <c r="PQ421" s="28"/>
      <c r="PR421" s="28"/>
      <c r="PS421" s="28"/>
      <c r="PT421" s="28"/>
      <c r="PU421" s="28"/>
      <c r="PV421" s="28"/>
      <c r="PW421" s="28"/>
      <c r="PX421" s="28"/>
      <c r="PY421" s="28"/>
      <c r="PZ421" s="28"/>
      <c r="QA421" s="28"/>
      <c r="QB421" s="28"/>
      <c r="QC421" s="28"/>
      <c r="QD421" s="28"/>
      <c r="QE421" s="28"/>
      <c r="QF421" s="28"/>
      <c r="QG421" s="28"/>
      <c r="QH421" s="28"/>
      <c r="QI421" s="28"/>
      <c r="QJ421" s="28"/>
      <c r="QK421" s="28"/>
      <c r="QL421" s="28"/>
      <c r="QM421" s="28"/>
      <c r="QN421" s="28"/>
      <c r="QO421" s="28"/>
      <c r="QP421" s="28"/>
      <c r="QQ421" s="28"/>
      <c r="QR421" s="28"/>
      <c r="QS421" s="28"/>
      <c r="QT421" s="28"/>
      <c r="QU421" s="28"/>
      <c r="QV421" s="28"/>
      <c r="QW421" s="28"/>
      <c r="QX421" s="28"/>
      <c r="QY421" s="28"/>
      <c r="QZ421" s="28"/>
      <c r="RA421" s="28"/>
      <c r="RB421" s="28"/>
      <c r="RC421" s="28"/>
      <c r="RD421" s="28"/>
      <c r="RE421" s="28"/>
      <c r="RF421" s="28"/>
      <c r="RG421" s="28"/>
      <c r="RH421" s="28"/>
      <c r="RI421" s="28"/>
      <c r="RJ421" s="28"/>
      <c r="RK421" s="28"/>
      <c r="RL421" s="28"/>
      <c r="RM421" s="28"/>
      <c r="RN421" s="28"/>
      <c r="RO421" s="28"/>
      <c r="RP421" s="28"/>
      <c r="RQ421" s="28"/>
      <c r="RR421" s="28"/>
      <c r="RS421" s="28"/>
      <c r="RT421" s="28"/>
      <c r="RU421" s="28"/>
      <c r="RV421" s="28"/>
      <c r="RW421" s="28"/>
      <c r="RX421" s="28"/>
      <c r="RY421" s="28"/>
      <c r="RZ421" s="28"/>
      <c r="SA421" s="28"/>
      <c r="SB421" s="28"/>
      <c r="SC421" s="28"/>
      <c r="SD421" s="28"/>
      <c r="SE421" s="28"/>
      <c r="SF421" s="28"/>
      <c r="SG421" s="28"/>
      <c r="SH421" s="28"/>
      <c r="SI421" s="28"/>
      <c r="SJ421" s="28"/>
      <c r="SK421" s="28"/>
      <c r="SL421" s="28"/>
      <c r="SM421" s="28"/>
      <c r="SN421" s="28"/>
      <c r="SO421" s="28"/>
      <c r="SP421" s="28"/>
      <c r="SQ421" s="28"/>
      <c r="SR421" s="28"/>
      <c r="SS421" s="28"/>
      <c r="ST421" s="28"/>
      <c r="SU421" s="28"/>
      <c r="SV421" s="28"/>
      <c r="SW421" s="28"/>
      <c r="SX421" s="28"/>
      <c r="SY421" s="28"/>
      <c r="SZ421" s="28"/>
      <c r="TA421" s="28"/>
      <c r="TB421" s="28"/>
      <c r="TC421" s="28"/>
      <c r="TD421" s="28"/>
      <c r="TE421" s="28"/>
      <c r="TF421" s="28"/>
      <c r="TG421" s="28"/>
      <c r="TH421" s="28"/>
      <c r="TI421" s="28"/>
      <c r="TJ421" s="28"/>
      <c r="TK421" s="28"/>
      <c r="TL421" s="28"/>
      <c r="TM421" s="28"/>
      <c r="TN421" s="28"/>
      <c r="TO421" s="28"/>
      <c r="TP421" s="28"/>
      <c r="TQ421" s="28"/>
      <c r="TR421" s="28"/>
      <c r="TS421" s="28"/>
      <c r="TT421" s="28"/>
      <c r="TU421" s="28"/>
      <c r="TV421" s="28"/>
      <c r="TW421" s="28"/>
      <c r="TX421" s="28"/>
      <c r="TY421" s="28"/>
      <c r="TZ421" s="28"/>
      <c r="UA421" s="28"/>
      <c r="UB421" s="28"/>
      <c r="UC421" s="28"/>
      <c r="UD421" s="28"/>
      <c r="UE421" s="28"/>
      <c r="UF421" s="28"/>
      <c r="UG421" s="28"/>
      <c r="UH421" s="28"/>
      <c r="UI421" s="28"/>
      <c r="UJ421" s="28"/>
      <c r="UK421" s="28"/>
      <c r="UL421" s="28"/>
      <c r="UM421" s="28"/>
      <c r="UN421" s="28"/>
      <c r="UO421" s="28"/>
      <c r="UP421" s="28"/>
      <c r="UQ421" s="28"/>
      <c r="UR421" s="28"/>
      <c r="US421" s="28"/>
      <c r="UT421" s="28"/>
      <c r="UU421" s="28"/>
      <c r="UV421" s="28"/>
      <c r="UW421" s="28"/>
      <c r="UX421" s="28"/>
      <c r="UY421" s="28"/>
      <c r="UZ421" s="28"/>
      <c r="VA421" s="28"/>
      <c r="VB421" s="28"/>
      <c r="VC421" s="28"/>
      <c r="VD421" s="28"/>
      <c r="VE421" s="28"/>
      <c r="VF421" s="28"/>
      <c r="VG421" s="28"/>
      <c r="VH421" s="28"/>
      <c r="VI421" s="28"/>
      <c r="VJ421" s="28"/>
      <c r="VK421" s="28"/>
      <c r="VL421" s="28"/>
      <c r="VM421" s="28"/>
      <c r="VN421" s="28"/>
      <c r="VO421" s="28"/>
      <c r="VP421" s="28"/>
      <c r="VQ421" s="28"/>
      <c r="VR421" s="28"/>
      <c r="VS421" s="28"/>
      <c r="VT421" s="28"/>
      <c r="VU421" s="28"/>
      <c r="VV421" s="28"/>
      <c r="VW421" s="28"/>
      <c r="VX421" s="28"/>
      <c r="VY421" s="28"/>
      <c r="VZ421" s="28"/>
      <c r="WA421" s="28"/>
      <c r="WB421" s="28"/>
      <c r="WC421" s="28"/>
      <c r="WD421" s="28"/>
      <c r="WE421" s="28"/>
      <c r="WF421" s="28"/>
      <c r="WG421" s="28"/>
      <c r="WH421" s="28"/>
      <c r="WI421" s="28"/>
      <c r="WJ421" s="28"/>
      <c r="WK421" s="28"/>
      <c r="WL421" s="28"/>
      <c r="WM421" s="28"/>
      <c r="WN421" s="28"/>
      <c r="WO421" s="28"/>
      <c r="WP421" s="28"/>
      <c r="WQ421" s="28"/>
      <c r="WR421" s="28"/>
      <c r="WS421" s="28"/>
      <c r="WT421" s="28"/>
      <c r="WU421" s="28"/>
      <c r="WV421" s="28"/>
      <c r="WW421" s="28"/>
      <c r="WX421" s="28"/>
      <c r="WY421" s="28"/>
      <c r="WZ421" s="28"/>
      <c r="XA421" s="28"/>
      <c r="XB421" s="28"/>
      <c r="XC421" s="28"/>
      <c r="XD421" s="28"/>
      <c r="XE421" s="28"/>
      <c r="XF421" s="28"/>
      <c r="XG421" s="28"/>
      <c r="XH421" s="28"/>
      <c r="XI421" s="28"/>
      <c r="XJ421" s="28"/>
      <c r="XK421" s="28"/>
      <c r="XL421" s="28"/>
      <c r="XM421" s="28"/>
      <c r="XN421" s="28"/>
      <c r="XO421" s="28"/>
      <c r="XP421" s="28"/>
      <c r="XQ421" s="28"/>
      <c r="XR421" s="28"/>
      <c r="XS421" s="28"/>
      <c r="XT421" s="28"/>
      <c r="XU421" s="28"/>
      <c r="XV421" s="28"/>
      <c r="XW421" s="28"/>
      <c r="XX421" s="28"/>
      <c r="XY421" s="28"/>
      <c r="XZ421" s="28"/>
      <c r="YA421" s="28"/>
      <c r="YB421" s="28"/>
      <c r="YC421" s="28"/>
      <c r="YD421" s="28"/>
      <c r="YE421" s="28"/>
      <c r="YF421" s="28"/>
      <c r="YG421" s="28"/>
      <c r="YH421" s="28"/>
      <c r="YI421" s="28"/>
      <c r="YJ421" s="28"/>
      <c r="YK421" s="28"/>
      <c r="YL421" s="28"/>
      <c r="YM421" s="28"/>
      <c r="YN421" s="28"/>
      <c r="YO421" s="28"/>
      <c r="YP421" s="28"/>
      <c r="YQ421" s="28"/>
      <c r="YR421" s="28"/>
      <c r="YS421" s="28"/>
      <c r="YT421" s="28"/>
      <c r="YU421" s="28"/>
      <c r="YV421" s="28"/>
      <c r="YW421" s="28"/>
      <c r="YX421" s="28"/>
      <c r="YY421" s="28"/>
      <c r="YZ421" s="28"/>
      <c r="ZA421" s="28"/>
      <c r="ZB421" s="28"/>
      <c r="ZC421" s="28"/>
      <c r="ZD421" s="28"/>
      <c r="ZE421" s="28"/>
      <c r="ZF421" s="28"/>
      <c r="ZG421" s="28"/>
      <c r="ZH421" s="28"/>
      <c r="ZI421" s="28"/>
      <c r="ZJ421" s="28"/>
      <c r="ZK421" s="28"/>
      <c r="ZL421" s="28"/>
      <c r="ZM421" s="28"/>
      <c r="ZN421" s="28"/>
      <c r="ZO421" s="28"/>
      <c r="ZP421" s="28"/>
      <c r="ZQ421" s="28"/>
      <c r="ZR421" s="28"/>
      <c r="ZS421" s="28"/>
      <c r="ZT421" s="28"/>
      <c r="ZU421" s="28"/>
      <c r="ZV421" s="28"/>
      <c r="ZW421" s="28"/>
      <c r="ZX421" s="28"/>
      <c r="ZY421" s="28"/>
      <c r="ZZ421" s="28"/>
      <c r="AAA421" s="28"/>
      <c r="AAB421" s="28"/>
      <c r="AAC421" s="28"/>
      <c r="AAD421" s="28"/>
      <c r="AAE421" s="28"/>
      <c r="AAF421" s="28"/>
      <c r="AAG421" s="28"/>
      <c r="AAH421" s="28"/>
      <c r="AAI421" s="28"/>
      <c r="AAJ421" s="28"/>
      <c r="AAK421" s="28"/>
      <c r="AAL421" s="28"/>
      <c r="AAM421" s="28"/>
      <c r="AAN421" s="28"/>
      <c r="AAO421" s="28"/>
      <c r="AAP421" s="28"/>
      <c r="AAQ421" s="28"/>
      <c r="AAR421" s="28"/>
      <c r="AAS421" s="28"/>
      <c r="AAT421" s="28"/>
      <c r="AAU421" s="28"/>
      <c r="AAV421" s="28"/>
      <c r="AAW421" s="28"/>
      <c r="AAX421" s="28"/>
      <c r="AAY421" s="28"/>
      <c r="AAZ421" s="28"/>
      <c r="ABA421" s="28"/>
      <c r="ABB421" s="28"/>
      <c r="ABC421" s="28"/>
      <c r="ABD421" s="28"/>
      <c r="ABE421" s="28"/>
      <c r="ABF421" s="28"/>
      <c r="ABG421" s="28"/>
      <c r="ABH421" s="28"/>
      <c r="ABI421" s="28"/>
      <c r="ABJ421" s="28"/>
      <c r="ABK421" s="28"/>
      <c r="ABL421" s="28"/>
      <c r="ABM421" s="28"/>
      <c r="ABN421" s="28"/>
      <c r="ABO421" s="28"/>
      <c r="ABP421" s="28"/>
      <c r="ABQ421" s="28"/>
      <c r="ABR421" s="28"/>
      <c r="ABS421" s="28"/>
      <c r="ABT421" s="28"/>
      <c r="ABU421" s="28"/>
      <c r="ABV421" s="28"/>
      <c r="ABW421" s="28"/>
      <c r="ABX421" s="28"/>
      <c r="ABY421" s="28"/>
      <c r="ABZ421" s="28"/>
      <c r="ACA421" s="28"/>
      <c r="ACB421" s="28"/>
      <c r="ACC421" s="28"/>
      <c r="ACD421" s="28"/>
      <c r="ACE421" s="28"/>
      <c r="ACF421" s="28"/>
      <c r="ACG421" s="28"/>
      <c r="ACH421" s="28"/>
      <c r="ACI421" s="28"/>
      <c r="ACJ421" s="28"/>
      <c r="ACK421" s="28"/>
      <c r="ACL421" s="28"/>
      <c r="ACM421" s="28"/>
      <c r="ACN421" s="28"/>
      <c r="ACO421" s="28"/>
      <c r="ACP421" s="28"/>
      <c r="ACQ421" s="28"/>
      <c r="ACR421" s="28"/>
      <c r="ACS421" s="28"/>
      <c r="ACT421" s="28"/>
      <c r="ACU421" s="28"/>
      <c r="ACV421" s="28"/>
      <c r="ACW421" s="28"/>
      <c r="ACX421" s="28"/>
      <c r="ACY421" s="28"/>
      <c r="ACZ421" s="28"/>
      <c r="ADA421" s="28"/>
      <c r="ADB421" s="28"/>
      <c r="ADC421" s="28"/>
      <c r="ADD421" s="28"/>
      <c r="ADE421" s="28"/>
      <c r="ADF421" s="28"/>
      <c r="ADG421" s="28"/>
      <c r="ADH421" s="28"/>
      <c r="ADI421" s="28"/>
      <c r="ADJ421" s="28"/>
      <c r="ADK421" s="28"/>
      <c r="ADL421" s="28"/>
      <c r="ADM421" s="28"/>
      <c r="ADN421" s="28"/>
      <c r="ADO421" s="28"/>
      <c r="ADP421" s="28"/>
      <c r="ADQ421" s="28"/>
      <c r="ADR421" s="28"/>
      <c r="ADS421" s="28"/>
      <c r="ADT421" s="28"/>
      <c r="ADU421" s="28"/>
      <c r="ADV421" s="28"/>
      <c r="ADW421" s="28"/>
      <c r="ADX421" s="28"/>
      <c r="ADY421" s="28"/>
      <c r="ADZ421" s="28"/>
      <c r="AEA421" s="28"/>
      <c r="AEB421" s="28"/>
      <c r="AEC421" s="28"/>
      <c r="AED421" s="28"/>
      <c r="AEE421" s="28"/>
      <c r="AEF421" s="28"/>
      <c r="AEG421" s="28"/>
      <c r="AEH421" s="28"/>
      <c r="AEI421" s="28"/>
      <c r="AEJ421" s="28"/>
      <c r="AEK421" s="28"/>
      <c r="AEL421" s="28"/>
      <c r="AEM421" s="28"/>
      <c r="AEN421" s="28"/>
      <c r="AEO421" s="28"/>
      <c r="AEP421" s="28"/>
      <c r="AEQ421" s="28"/>
      <c r="AER421" s="28"/>
      <c r="AES421" s="28"/>
      <c r="AET421" s="28"/>
      <c r="AEU421" s="28"/>
      <c r="AEV421" s="28"/>
      <c r="AEW421" s="28"/>
      <c r="AEX421" s="28"/>
      <c r="AEY421" s="28"/>
      <c r="AEZ421" s="28"/>
      <c r="AFA421" s="28"/>
      <c r="AFB421" s="28"/>
      <c r="AFC421" s="28"/>
      <c r="AFD421" s="28"/>
      <c r="AFE421" s="28"/>
      <c r="AFF421" s="28"/>
      <c r="AFG421" s="28"/>
      <c r="AFH421" s="28"/>
      <c r="AFI421" s="28"/>
      <c r="AFJ421" s="28"/>
      <c r="AFK421" s="28"/>
      <c r="AFL421" s="28"/>
      <c r="AFM421" s="28"/>
      <c r="AFN421" s="28"/>
      <c r="AFO421" s="28"/>
      <c r="AFP421" s="28"/>
      <c r="AFQ421" s="28"/>
      <c r="AFR421" s="28"/>
      <c r="AFS421" s="28"/>
      <c r="AFT421" s="28"/>
      <c r="AFU421" s="28"/>
      <c r="AFV421" s="28"/>
      <c r="AFW421" s="28"/>
      <c r="AFX421" s="28"/>
      <c r="AFY421" s="28"/>
      <c r="AFZ421" s="28"/>
      <c r="AGA421" s="28"/>
      <c r="AGB421" s="28"/>
      <c r="AGC421" s="28"/>
      <c r="AGD421" s="28"/>
      <c r="AGE421" s="28"/>
      <c r="AGF421" s="28"/>
      <c r="AGG421" s="28"/>
      <c r="AGH421" s="28"/>
      <c r="AGI421" s="28"/>
      <c r="AGJ421" s="28"/>
      <c r="AGK421" s="28"/>
      <c r="AGL421" s="28"/>
      <c r="AGM421" s="28"/>
      <c r="AGN421" s="28"/>
      <c r="AGO421" s="28"/>
      <c r="AGP421" s="28"/>
      <c r="AGQ421" s="28"/>
      <c r="AGR421" s="28"/>
      <c r="AGS421" s="28"/>
      <c r="AGT421" s="28"/>
      <c r="AGU421" s="28"/>
      <c r="AGV421" s="28"/>
      <c r="AGW421" s="28"/>
      <c r="AGX421" s="28"/>
      <c r="AGY421" s="28"/>
      <c r="AGZ421" s="28"/>
      <c r="AHA421" s="28"/>
      <c r="AHB421" s="28"/>
      <c r="AHC421" s="28"/>
      <c r="AHD421" s="28"/>
      <c r="AHE421" s="28"/>
      <c r="AHF421" s="28"/>
      <c r="AHG421" s="28"/>
      <c r="AHH421" s="28"/>
      <c r="AHI421" s="28"/>
      <c r="AHJ421" s="28"/>
      <c r="AHK421" s="28"/>
      <c r="AHL421" s="28"/>
      <c r="AHM421" s="28"/>
      <c r="AHN421" s="28"/>
      <c r="AHO421" s="28"/>
      <c r="AHP421" s="28"/>
      <c r="AHQ421" s="28"/>
      <c r="AHR421" s="28"/>
      <c r="AHS421" s="28"/>
      <c r="AHT421" s="28"/>
      <c r="AHU421" s="28"/>
      <c r="AHV421" s="28"/>
      <c r="AHW421" s="28"/>
      <c r="AHX421" s="28"/>
      <c r="AHY421" s="28"/>
      <c r="AHZ421" s="28"/>
      <c r="AIA421" s="28"/>
      <c r="AIB421" s="28"/>
      <c r="AIC421" s="28"/>
      <c r="AID421" s="28"/>
      <c r="AIE421" s="28"/>
      <c r="AIF421" s="28"/>
      <c r="AIG421" s="28"/>
      <c r="AIH421" s="28"/>
      <c r="AII421" s="28"/>
      <c r="AIJ421" s="28"/>
      <c r="AIK421" s="28"/>
      <c r="AIL421" s="28"/>
      <c r="AIM421" s="28"/>
      <c r="AIN421" s="28"/>
      <c r="AIO421" s="28"/>
      <c r="AIP421" s="28"/>
      <c r="AIQ421" s="28"/>
      <c r="AIR421" s="28"/>
      <c r="AIS421" s="28"/>
      <c r="AIT421" s="28"/>
      <c r="AIU421" s="28"/>
      <c r="AIV421" s="28"/>
      <c r="AIW421" s="28"/>
      <c r="AIX421" s="28"/>
      <c r="AIY421" s="28"/>
      <c r="AIZ421" s="28"/>
      <c r="AJA421" s="28"/>
      <c r="AJB421" s="28"/>
      <c r="AJC421" s="28"/>
      <c r="AJD421" s="28"/>
      <c r="AJE421" s="28"/>
      <c r="AJF421" s="28"/>
      <c r="AJG421" s="28"/>
      <c r="AJH421" s="28"/>
      <c r="AJI421" s="28"/>
      <c r="AJJ421" s="28"/>
      <c r="AJK421" s="28"/>
      <c r="AJL421" s="28"/>
      <c r="AJM421" s="28"/>
      <c r="AJN421" s="28"/>
      <c r="AJO421" s="28"/>
      <c r="AJP421" s="28"/>
      <c r="AJQ421" s="28"/>
      <c r="AJR421" s="28"/>
      <c r="AJS421" s="28"/>
      <c r="AJT421" s="28"/>
      <c r="AJU421" s="28"/>
      <c r="AJV421" s="28"/>
      <c r="AJW421" s="28"/>
      <c r="AJX421" s="28"/>
      <c r="AJY421" s="28"/>
      <c r="AJZ421" s="28"/>
      <c r="AKA421" s="28"/>
      <c r="AKB421" s="28"/>
      <c r="AKC421" s="28"/>
      <c r="AKD421" s="28"/>
      <c r="AKE421" s="28"/>
      <c r="AKF421" s="28"/>
      <c r="AKG421" s="28"/>
      <c r="AKH421" s="28"/>
      <c r="AKI421" s="28"/>
      <c r="AKJ421" s="28"/>
      <c r="AKK421" s="28"/>
      <c r="AKL421" s="28"/>
      <c r="AKM421" s="28"/>
      <c r="AKN421" s="28"/>
      <c r="AKO421" s="28"/>
      <c r="AKP421" s="28"/>
      <c r="AKQ421" s="28"/>
      <c r="AKR421" s="28"/>
      <c r="AKS421" s="28"/>
      <c r="AKT421" s="28"/>
      <c r="AKU421" s="28"/>
      <c r="AKV421" s="28"/>
      <c r="AKW421" s="28"/>
      <c r="AKX421" s="28"/>
      <c r="AKY421" s="28"/>
      <c r="AKZ421" s="28"/>
      <c r="ALA421" s="28"/>
      <c r="ALB421" s="28"/>
    </row>
    <row r="422" spans="1:990" s="13" customFormat="1" ht="58.5" customHeight="1" x14ac:dyDescent="0.25">
      <c r="A422" s="139"/>
      <c r="B422" s="84" t="s">
        <v>613</v>
      </c>
      <c r="C422" s="115" t="s">
        <v>614</v>
      </c>
      <c r="D422" s="88" t="s">
        <v>10</v>
      </c>
      <c r="E422" s="88" t="s">
        <v>32</v>
      </c>
      <c r="F422" s="82" t="s">
        <v>679</v>
      </c>
      <c r="G422" s="88" t="s">
        <v>709</v>
      </c>
      <c r="H422" s="37" t="s">
        <v>843</v>
      </c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  <c r="IW422" s="28"/>
      <c r="IX422" s="28"/>
      <c r="IY422" s="28"/>
      <c r="IZ422" s="28"/>
      <c r="JA422" s="28"/>
      <c r="JB422" s="28"/>
      <c r="JC422" s="28"/>
      <c r="JD422" s="28"/>
      <c r="JE422" s="28"/>
      <c r="JF422" s="28"/>
      <c r="JG422" s="28"/>
      <c r="JH422" s="28"/>
      <c r="JI422" s="28"/>
      <c r="JJ422" s="28"/>
      <c r="JK422" s="28"/>
      <c r="JL422" s="28"/>
      <c r="JM422" s="28"/>
      <c r="JN422" s="28"/>
      <c r="JO422" s="28"/>
      <c r="JP422" s="28"/>
      <c r="JQ422" s="28"/>
      <c r="JR422" s="28"/>
      <c r="JS422" s="28"/>
      <c r="JT422" s="28"/>
      <c r="JU422" s="28"/>
      <c r="JV422" s="28"/>
      <c r="JW422" s="28"/>
      <c r="JX422" s="28"/>
      <c r="JY422" s="28"/>
      <c r="JZ422" s="28"/>
      <c r="KA422" s="28"/>
      <c r="KB422" s="28"/>
      <c r="KC422" s="28"/>
      <c r="KD422" s="28"/>
      <c r="KE422" s="28"/>
      <c r="KF422" s="28"/>
      <c r="KG422" s="28"/>
      <c r="KH422" s="28"/>
      <c r="KI422" s="28"/>
      <c r="KJ422" s="28"/>
      <c r="KK422" s="28"/>
      <c r="KL422" s="28"/>
      <c r="KM422" s="28"/>
      <c r="KN422" s="28"/>
      <c r="KO422" s="28"/>
      <c r="KP422" s="28"/>
      <c r="KQ422" s="28"/>
      <c r="KR422" s="28"/>
      <c r="KS422" s="28"/>
      <c r="KT422" s="28"/>
      <c r="KU422" s="28"/>
      <c r="KV422" s="28"/>
      <c r="KW422" s="28"/>
      <c r="KX422" s="28"/>
      <c r="KY422" s="28"/>
      <c r="KZ422" s="28"/>
      <c r="LA422" s="28"/>
      <c r="LB422" s="28"/>
      <c r="LC422" s="28"/>
      <c r="LD422" s="28"/>
      <c r="LE422" s="28"/>
      <c r="LF422" s="28"/>
      <c r="LG422" s="28"/>
      <c r="LH422" s="28"/>
      <c r="LI422" s="28"/>
      <c r="LJ422" s="28"/>
      <c r="LK422" s="28"/>
      <c r="LL422" s="28"/>
      <c r="LM422" s="28"/>
      <c r="LN422" s="28"/>
      <c r="LO422" s="28"/>
      <c r="LP422" s="28"/>
      <c r="LQ422" s="28"/>
      <c r="LR422" s="28"/>
      <c r="LS422" s="28"/>
      <c r="LT422" s="28"/>
      <c r="LU422" s="28"/>
      <c r="LV422" s="28"/>
      <c r="LW422" s="28"/>
      <c r="LX422" s="28"/>
      <c r="LY422" s="28"/>
      <c r="LZ422" s="28"/>
      <c r="MA422" s="28"/>
      <c r="MB422" s="28"/>
      <c r="MC422" s="28"/>
      <c r="MD422" s="28"/>
      <c r="ME422" s="28"/>
      <c r="MF422" s="28"/>
      <c r="MG422" s="28"/>
      <c r="MH422" s="28"/>
      <c r="MI422" s="28"/>
      <c r="MJ422" s="28"/>
      <c r="MK422" s="28"/>
      <c r="ML422" s="28"/>
      <c r="MM422" s="28"/>
      <c r="MN422" s="28"/>
      <c r="MO422" s="28"/>
      <c r="MP422" s="28"/>
      <c r="MQ422" s="28"/>
      <c r="MR422" s="28"/>
      <c r="MS422" s="28"/>
      <c r="MT422" s="28"/>
      <c r="MU422" s="28"/>
      <c r="MV422" s="28"/>
      <c r="MW422" s="28"/>
      <c r="MX422" s="28"/>
      <c r="MY422" s="28"/>
      <c r="MZ422" s="28"/>
      <c r="NA422" s="28"/>
      <c r="NB422" s="28"/>
      <c r="NC422" s="28"/>
      <c r="ND422" s="28"/>
      <c r="NE422" s="28"/>
      <c r="NF422" s="28"/>
      <c r="NG422" s="28"/>
      <c r="NH422" s="28"/>
      <c r="NI422" s="28"/>
      <c r="NJ422" s="28"/>
      <c r="NK422" s="28"/>
      <c r="NL422" s="28"/>
      <c r="NM422" s="28"/>
      <c r="NN422" s="28"/>
      <c r="NO422" s="28"/>
      <c r="NP422" s="28"/>
      <c r="NQ422" s="28"/>
      <c r="NR422" s="28"/>
      <c r="NS422" s="28"/>
      <c r="NT422" s="28"/>
      <c r="NU422" s="28"/>
      <c r="NV422" s="28"/>
      <c r="NW422" s="28"/>
      <c r="NX422" s="28"/>
      <c r="NY422" s="28"/>
      <c r="NZ422" s="28"/>
      <c r="OA422" s="28"/>
      <c r="OB422" s="28"/>
      <c r="OC422" s="28"/>
      <c r="OD422" s="28"/>
      <c r="OE422" s="28"/>
      <c r="OF422" s="28"/>
      <c r="OG422" s="28"/>
      <c r="OH422" s="28"/>
      <c r="OI422" s="28"/>
      <c r="OJ422" s="28"/>
      <c r="OK422" s="28"/>
      <c r="OL422" s="28"/>
      <c r="OM422" s="28"/>
      <c r="ON422" s="28"/>
      <c r="OO422" s="28"/>
      <c r="OP422" s="28"/>
      <c r="OQ422" s="28"/>
      <c r="OR422" s="28"/>
      <c r="OS422" s="28"/>
      <c r="OT422" s="28"/>
      <c r="OU422" s="28"/>
      <c r="OV422" s="28"/>
      <c r="OW422" s="28"/>
      <c r="OX422" s="28"/>
      <c r="OY422" s="28"/>
      <c r="OZ422" s="28"/>
      <c r="PA422" s="28"/>
      <c r="PB422" s="28"/>
      <c r="PC422" s="28"/>
      <c r="PD422" s="28"/>
      <c r="PE422" s="28"/>
      <c r="PF422" s="28"/>
      <c r="PG422" s="28"/>
      <c r="PH422" s="28"/>
      <c r="PI422" s="28"/>
      <c r="PJ422" s="28"/>
      <c r="PK422" s="28"/>
      <c r="PL422" s="28"/>
      <c r="PM422" s="28"/>
      <c r="PN422" s="28"/>
      <c r="PO422" s="28"/>
      <c r="PP422" s="28"/>
      <c r="PQ422" s="28"/>
      <c r="PR422" s="28"/>
      <c r="PS422" s="28"/>
      <c r="PT422" s="28"/>
      <c r="PU422" s="28"/>
      <c r="PV422" s="28"/>
      <c r="PW422" s="28"/>
      <c r="PX422" s="28"/>
      <c r="PY422" s="28"/>
      <c r="PZ422" s="28"/>
      <c r="QA422" s="28"/>
      <c r="QB422" s="28"/>
      <c r="QC422" s="28"/>
      <c r="QD422" s="28"/>
      <c r="QE422" s="28"/>
      <c r="QF422" s="28"/>
      <c r="QG422" s="28"/>
      <c r="QH422" s="28"/>
      <c r="QI422" s="28"/>
      <c r="QJ422" s="28"/>
      <c r="QK422" s="28"/>
      <c r="QL422" s="28"/>
      <c r="QM422" s="28"/>
      <c r="QN422" s="28"/>
      <c r="QO422" s="28"/>
      <c r="QP422" s="28"/>
      <c r="QQ422" s="28"/>
      <c r="QR422" s="28"/>
      <c r="QS422" s="28"/>
      <c r="QT422" s="28"/>
      <c r="QU422" s="28"/>
      <c r="QV422" s="28"/>
      <c r="QW422" s="28"/>
      <c r="QX422" s="28"/>
      <c r="QY422" s="28"/>
      <c r="QZ422" s="28"/>
      <c r="RA422" s="28"/>
      <c r="RB422" s="28"/>
      <c r="RC422" s="28"/>
      <c r="RD422" s="28"/>
      <c r="RE422" s="28"/>
      <c r="RF422" s="28"/>
      <c r="RG422" s="28"/>
      <c r="RH422" s="28"/>
      <c r="RI422" s="28"/>
      <c r="RJ422" s="28"/>
      <c r="RK422" s="28"/>
      <c r="RL422" s="28"/>
      <c r="RM422" s="28"/>
      <c r="RN422" s="28"/>
      <c r="RO422" s="28"/>
      <c r="RP422" s="28"/>
      <c r="RQ422" s="28"/>
      <c r="RR422" s="28"/>
      <c r="RS422" s="28"/>
      <c r="RT422" s="28"/>
      <c r="RU422" s="28"/>
      <c r="RV422" s="28"/>
      <c r="RW422" s="28"/>
      <c r="RX422" s="28"/>
      <c r="RY422" s="28"/>
      <c r="RZ422" s="28"/>
      <c r="SA422" s="28"/>
      <c r="SB422" s="28"/>
      <c r="SC422" s="28"/>
      <c r="SD422" s="28"/>
      <c r="SE422" s="28"/>
      <c r="SF422" s="28"/>
      <c r="SG422" s="28"/>
      <c r="SH422" s="28"/>
      <c r="SI422" s="28"/>
      <c r="SJ422" s="28"/>
      <c r="SK422" s="28"/>
      <c r="SL422" s="28"/>
      <c r="SM422" s="28"/>
      <c r="SN422" s="28"/>
      <c r="SO422" s="28"/>
      <c r="SP422" s="28"/>
      <c r="SQ422" s="28"/>
      <c r="SR422" s="28"/>
      <c r="SS422" s="28"/>
      <c r="ST422" s="28"/>
      <c r="SU422" s="28"/>
      <c r="SV422" s="28"/>
      <c r="SW422" s="28"/>
      <c r="SX422" s="28"/>
      <c r="SY422" s="28"/>
      <c r="SZ422" s="28"/>
      <c r="TA422" s="28"/>
      <c r="TB422" s="28"/>
      <c r="TC422" s="28"/>
      <c r="TD422" s="28"/>
      <c r="TE422" s="28"/>
      <c r="TF422" s="28"/>
      <c r="TG422" s="28"/>
      <c r="TH422" s="28"/>
      <c r="TI422" s="28"/>
      <c r="TJ422" s="28"/>
      <c r="TK422" s="28"/>
      <c r="TL422" s="28"/>
      <c r="TM422" s="28"/>
      <c r="TN422" s="28"/>
      <c r="TO422" s="28"/>
      <c r="TP422" s="28"/>
      <c r="TQ422" s="28"/>
      <c r="TR422" s="28"/>
      <c r="TS422" s="28"/>
      <c r="TT422" s="28"/>
      <c r="TU422" s="28"/>
      <c r="TV422" s="28"/>
      <c r="TW422" s="28"/>
      <c r="TX422" s="28"/>
      <c r="TY422" s="28"/>
      <c r="TZ422" s="28"/>
      <c r="UA422" s="28"/>
      <c r="UB422" s="28"/>
      <c r="UC422" s="28"/>
      <c r="UD422" s="28"/>
      <c r="UE422" s="28"/>
      <c r="UF422" s="28"/>
      <c r="UG422" s="28"/>
      <c r="UH422" s="28"/>
      <c r="UI422" s="28"/>
      <c r="UJ422" s="28"/>
      <c r="UK422" s="28"/>
      <c r="UL422" s="28"/>
      <c r="UM422" s="28"/>
      <c r="UN422" s="28"/>
      <c r="UO422" s="28"/>
      <c r="UP422" s="28"/>
      <c r="UQ422" s="28"/>
      <c r="UR422" s="28"/>
      <c r="US422" s="28"/>
      <c r="UT422" s="28"/>
      <c r="UU422" s="28"/>
      <c r="UV422" s="28"/>
      <c r="UW422" s="28"/>
      <c r="UX422" s="28"/>
      <c r="UY422" s="28"/>
      <c r="UZ422" s="28"/>
      <c r="VA422" s="28"/>
      <c r="VB422" s="28"/>
      <c r="VC422" s="28"/>
      <c r="VD422" s="28"/>
      <c r="VE422" s="28"/>
      <c r="VF422" s="28"/>
      <c r="VG422" s="28"/>
      <c r="VH422" s="28"/>
      <c r="VI422" s="28"/>
      <c r="VJ422" s="28"/>
      <c r="VK422" s="28"/>
      <c r="VL422" s="28"/>
      <c r="VM422" s="28"/>
      <c r="VN422" s="28"/>
      <c r="VO422" s="28"/>
      <c r="VP422" s="28"/>
      <c r="VQ422" s="28"/>
      <c r="VR422" s="28"/>
      <c r="VS422" s="28"/>
      <c r="VT422" s="28"/>
      <c r="VU422" s="28"/>
      <c r="VV422" s="28"/>
      <c r="VW422" s="28"/>
      <c r="VX422" s="28"/>
      <c r="VY422" s="28"/>
      <c r="VZ422" s="28"/>
      <c r="WA422" s="28"/>
      <c r="WB422" s="28"/>
      <c r="WC422" s="28"/>
      <c r="WD422" s="28"/>
      <c r="WE422" s="28"/>
      <c r="WF422" s="28"/>
      <c r="WG422" s="28"/>
      <c r="WH422" s="28"/>
      <c r="WI422" s="28"/>
      <c r="WJ422" s="28"/>
      <c r="WK422" s="28"/>
      <c r="WL422" s="28"/>
      <c r="WM422" s="28"/>
      <c r="WN422" s="28"/>
      <c r="WO422" s="28"/>
      <c r="WP422" s="28"/>
      <c r="WQ422" s="28"/>
      <c r="WR422" s="28"/>
      <c r="WS422" s="28"/>
      <c r="WT422" s="28"/>
      <c r="WU422" s="28"/>
      <c r="WV422" s="28"/>
      <c r="WW422" s="28"/>
      <c r="WX422" s="28"/>
      <c r="WY422" s="28"/>
      <c r="WZ422" s="28"/>
      <c r="XA422" s="28"/>
      <c r="XB422" s="28"/>
      <c r="XC422" s="28"/>
      <c r="XD422" s="28"/>
      <c r="XE422" s="28"/>
      <c r="XF422" s="28"/>
      <c r="XG422" s="28"/>
      <c r="XH422" s="28"/>
      <c r="XI422" s="28"/>
      <c r="XJ422" s="28"/>
      <c r="XK422" s="28"/>
      <c r="XL422" s="28"/>
      <c r="XM422" s="28"/>
      <c r="XN422" s="28"/>
      <c r="XO422" s="28"/>
      <c r="XP422" s="28"/>
      <c r="XQ422" s="28"/>
      <c r="XR422" s="28"/>
      <c r="XS422" s="28"/>
      <c r="XT422" s="28"/>
      <c r="XU422" s="28"/>
      <c r="XV422" s="28"/>
      <c r="XW422" s="28"/>
      <c r="XX422" s="28"/>
      <c r="XY422" s="28"/>
      <c r="XZ422" s="28"/>
      <c r="YA422" s="28"/>
      <c r="YB422" s="28"/>
      <c r="YC422" s="28"/>
      <c r="YD422" s="28"/>
      <c r="YE422" s="28"/>
      <c r="YF422" s="28"/>
      <c r="YG422" s="28"/>
      <c r="YH422" s="28"/>
      <c r="YI422" s="28"/>
      <c r="YJ422" s="28"/>
      <c r="YK422" s="28"/>
      <c r="YL422" s="28"/>
      <c r="YM422" s="28"/>
      <c r="YN422" s="28"/>
      <c r="YO422" s="28"/>
      <c r="YP422" s="28"/>
      <c r="YQ422" s="28"/>
      <c r="YR422" s="28"/>
      <c r="YS422" s="28"/>
      <c r="YT422" s="28"/>
      <c r="YU422" s="28"/>
      <c r="YV422" s="28"/>
      <c r="YW422" s="28"/>
      <c r="YX422" s="28"/>
      <c r="YY422" s="28"/>
      <c r="YZ422" s="28"/>
      <c r="ZA422" s="28"/>
      <c r="ZB422" s="28"/>
      <c r="ZC422" s="28"/>
      <c r="ZD422" s="28"/>
      <c r="ZE422" s="28"/>
      <c r="ZF422" s="28"/>
      <c r="ZG422" s="28"/>
      <c r="ZH422" s="28"/>
      <c r="ZI422" s="28"/>
      <c r="ZJ422" s="28"/>
      <c r="ZK422" s="28"/>
      <c r="ZL422" s="28"/>
      <c r="ZM422" s="28"/>
      <c r="ZN422" s="28"/>
      <c r="ZO422" s="28"/>
      <c r="ZP422" s="28"/>
      <c r="ZQ422" s="28"/>
      <c r="ZR422" s="28"/>
      <c r="ZS422" s="28"/>
      <c r="ZT422" s="28"/>
      <c r="ZU422" s="28"/>
      <c r="ZV422" s="28"/>
      <c r="ZW422" s="28"/>
      <c r="ZX422" s="28"/>
      <c r="ZY422" s="28"/>
      <c r="ZZ422" s="28"/>
      <c r="AAA422" s="28"/>
      <c r="AAB422" s="28"/>
      <c r="AAC422" s="28"/>
      <c r="AAD422" s="28"/>
      <c r="AAE422" s="28"/>
      <c r="AAF422" s="28"/>
      <c r="AAG422" s="28"/>
      <c r="AAH422" s="28"/>
      <c r="AAI422" s="28"/>
      <c r="AAJ422" s="28"/>
      <c r="AAK422" s="28"/>
      <c r="AAL422" s="28"/>
      <c r="AAM422" s="28"/>
      <c r="AAN422" s="28"/>
      <c r="AAO422" s="28"/>
      <c r="AAP422" s="28"/>
      <c r="AAQ422" s="28"/>
      <c r="AAR422" s="28"/>
      <c r="AAS422" s="28"/>
      <c r="AAT422" s="28"/>
      <c r="AAU422" s="28"/>
      <c r="AAV422" s="28"/>
      <c r="AAW422" s="28"/>
      <c r="AAX422" s="28"/>
      <c r="AAY422" s="28"/>
      <c r="AAZ422" s="28"/>
      <c r="ABA422" s="28"/>
      <c r="ABB422" s="28"/>
      <c r="ABC422" s="28"/>
      <c r="ABD422" s="28"/>
      <c r="ABE422" s="28"/>
      <c r="ABF422" s="28"/>
      <c r="ABG422" s="28"/>
      <c r="ABH422" s="28"/>
      <c r="ABI422" s="28"/>
      <c r="ABJ422" s="28"/>
      <c r="ABK422" s="28"/>
      <c r="ABL422" s="28"/>
      <c r="ABM422" s="28"/>
      <c r="ABN422" s="28"/>
      <c r="ABO422" s="28"/>
      <c r="ABP422" s="28"/>
      <c r="ABQ422" s="28"/>
      <c r="ABR422" s="28"/>
      <c r="ABS422" s="28"/>
      <c r="ABT422" s="28"/>
      <c r="ABU422" s="28"/>
      <c r="ABV422" s="28"/>
      <c r="ABW422" s="28"/>
      <c r="ABX422" s="28"/>
      <c r="ABY422" s="28"/>
      <c r="ABZ422" s="28"/>
      <c r="ACA422" s="28"/>
      <c r="ACB422" s="28"/>
      <c r="ACC422" s="28"/>
      <c r="ACD422" s="28"/>
      <c r="ACE422" s="28"/>
      <c r="ACF422" s="28"/>
      <c r="ACG422" s="28"/>
      <c r="ACH422" s="28"/>
      <c r="ACI422" s="28"/>
      <c r="ACJ422" s="28"/>
      <c r="ACK422" s="28"/>
      <c r="ACL422" s="28"/>
      <c r="ACM422" s="28"/>
      <c r="ACN422" s="28"/>
      <c r="ACO422" s="28"/>
      <c r="ACP422" s="28"/>
      <c r="ACQ422" s="28"/>
      <c r="ACR422" s="28"/>
      <c r="ACS422" s="28"/>
      <c r="ACT422" s="28"/>
      <c r="ACU422" s="28"/>
      <c r="ACV422" s="28"/>
      <c r="ACW422" s="28"/>
      <c r="ACX422" s="28"/>
      <c r="ACY422" s="28"/>
      <c r="ACZ422" s="28"/>
      <c r="ADA422" s="28"/>
      <c r="ADB422" s="28"/>
      <c r="ADC422" s="28"/>
      <c r="ADD422" s="28"/>
      <c r="ADE422" s="28"/>
      <c r="ADF422" s="28"/>
      <c r="ADG422" s="28"/>
      <c r="ADH422" s="28"/>
      <c r="ADI422" s="28"/>
      <c r="ADJ422" s="28"/>
      <c r="ADK422" s="28"/>
      <c r="ADL422" s="28"/>
      <c r="ADM422" s="28"/>
      <c r="ADN422" s="28"/>
      <c r="ADO422" s="28"/>
      <c r="ADP422" s="28"/>
      <c r="ADQ422" s="28"/>
      <c r="ADR422" s="28"/>
      <c r="ADS422" s="28"/>
      <c r="ADT422" s="28"/>
      <c r="ADU422" s="28"/>
      <c r="ADV422" s="28"/>
      <c r="ADW422" s="28"/>
      <c r="ADX422" s="28"/>
      <c r="ADY422" s="28"/>
      <c r="ADZ422" s="28"/>
      <c r="AEA422" s="28"/>
      <c r="AEB422" s="28"/>
      <c r="AEC422" s="28"/>
      <c r="AED422" s="28"/>
      <c r="AEE422" s="28"/>
      <c r="AEF422" s="28"/>
      <c r="AEG422" s="28"/>
      <c r="AEH422" s="28"/>
      <c r="AEI422" s="28"/>
      <c r="AEJ422" s="28"/>
      <c r="AEK422" s="28"/>
      <c r="AEL422" s="28"/>
      <c r="AEM422" s="28"/>
      <c r="AEN422" s="28"/>
      <c r="AEO422" s="28"/>
      <c r="AEP422" s="28"/>
      <c r="AEQ422" s="28"/>
      <c r="AER422" s="28"/>
      <c r="AES422" s="28"/>
      <c r="AET422" s="28"/>
      <c r="AEU422" s="28"/>
      <c r="AEV422" s="28"/>
      <c r="AEW422" s="28"/>
      <c r="AEX422" s="28"/>
      <c r="AEY422" s="28"/>
      <c r="AEZ422" s="28"/>
      <c r="AFA422" s="28"/>
      <c r="AFB422" s="28"/>
      <c r="AFC422" s="28"/>
      <c r="AFD422" s="28"/>
      <c r="AFE422" s="28"/>
      <c r="AFF422" s="28"/>
      <c r="AFG422" s="28"/>
      <c r="AFH422" s="28"/>
      <c r="AFI422" s="28"/>
      <c r="AFJ422" s="28"/>
      <c r="AFK422" s="28"/>
      <c r="AFL422" s="28"/>
      <c r="AFM422" s="28"/>
      <c r="AFN422" s="28"/>
      <c r="AFO422" s="28"/>
      <c r="AFP422" s="28"/>
      <c r="AFQ422" s="28"/>
      <c r="AFR422" s="28"/>
      <c r="AFS422" s="28"/>
      <c r="AFT422" s="28"/>
      <c r="AFU422" s="28"/>
      <c r="AFV422" s="28"/>
      <c r="AFW422" s="28"/>
      <c r="AFX422" s="28"/>
      <c r="AFY422" s="28"/>
      <c r="AFZ422" s="28"/>
      <c r="AGA422" s="28"/>
      <c r="AGB422" s="28"/>
      <c r="AGC422" s="28"/>
      <c r="AGD422" s="28"/>
      <c r="AGE422" s="28"/>
      <c r="AGF422" s="28"/>
      <c r="AGG422" s="28"/>
      <c r="AGH422" s="28"/>
      <c r="AGI422" s="28"/>
      <c r="AGJ422" s="28"/>
      <c r="AGK422" s="28"/>
      <c r="AGL422" s="28"/>
      <c r="AGM422" s="28"/>
      <c r="AGN422" s="28"/>
      <c r="AGO422" s="28"/>
      <c r="AGP422" s="28"/>
      <c r="AGQ422" s="28"/>
      <c r="AGR422" s="28"/>
      <c r="AGS422" s="28"/>
      <c r="AGT422" s="28"/>
      <c r="AGU422" s="28"/>
      <c r="AGV422" s="28"/>
      <c r="AGW422" s="28"/>
      <c r="AGX422" s="28"/>
      <c r="AGY422" s="28"/>
      <c r="AGZ422" s="28"/>
      <c r="AHA422" s="28"/>
      <c r="AHB422" s="28"/>
      <c r="AHC422" s="28"/>
      <c r="AHD422" s="28"/>
      <c r="AHE422" s="28"/>
      <c r="AHF422" s="28"/>
      <c r="AHG422" s="28"/>
      <c r="AHH422" s="28"/>
      <c r="AHI422" s="28"/>
      <c r="AHJ422" s="28"/>
      <c r="AHK422" s="28"/>
      <c r="AHL422" s="28"/>
      <c r="AHM422" s="28"/>
      <c r="AHN422" s="28"/>
      <c r="AHO422" s="28"/>
      <c r="AHP422" s="28"/>
      <c r="AHQ422" s="28"/>
      <c r="AHR422" s="28"/>
      <c r="AHS422" s="28"/>
      <c r="AHT422" s="28"/>
      <c r="AHU422" s="28"/>
      <c r="AHV422" s="28"/>
      <c r="AHW422" s="28"/>
      <c r="AHX422" s="28"/>
      <c r="AHY422" s="28"/>
      <c r="AHZ422" s="28"/>
      <c r="AIA422" s="28"/>
      <c r="AIB422" s="28"/>
      <c r="AIC422" s="28"/>
      <c r="AID422" s="28"/>
      <c r="AIE422" s="28"/>
      <c r="AIF422" s="28"/>
      <c r="AIG422" s="28"/>
      <c r="AIH422" s="28"/>
      <c r="AII422" s="28"/>
      <c r="AIJ422" s="28"/>
      <c r="AIK422" s="28"/>
      <c r="AIL422" s="28"/>
      <c r="AIM422" s="28"/>
      <c r="AIN422" s="28"/>
      <c r="AIO422" s="28"/>
      <c r="AIP422" s="28"/>
      <c r="AIQ422" s="28"/>
      <c r="AIR422" s="28"/>
      <c r="AIS422" s="28"/>
      <c r="AIT422" s="28"/>
      <c r="AIU422" s="28"/>
      <c r="AIV422" s="28"/>
      <c r="AIW422" s="28"/>
      <c r="AIX422" s="28"/>
      <c r="AIY422" s="28"/>
      <c r="AIZ422" s="28"/>
      <c r="AJA422" s="28"/>
      <c r="AJB422" s="28"/>
      <c r="AJC422" s="28"/>
      <c r="AJD422" s="28"/>
      <c r="AJE422" s="28"/>
      <c r="AJF422" s="28"/>
      <c r="AJG422" s="28"/>
      <c r="AJH422" s="28"/>
      <c r="AJI422" s="28"/>
      <c r="AJJ422" s="28"/>
      <c r="AJK422" s="28"/>
      <c r="AJL422" s="28"/>
      <c r="AJM422" s="28"/>
      <c r="AJN422" s="28"/>
      <c r="AJO422" s="28"/>
      <c r="AJP422" s="28"/>
      <c r="AJQ422" s="28"/>
      <c r="AJR422" s="28"/>
      <c r="AJS422" s="28"/>
      <c r="AJT422" s="28"/>
      <c r="AJU422" s="28"/>
      <c r="AJV422" s="28"/>
      <c r="AJW422" s="28"/>
      <c r="AJX422" s="28"/>
      <c r="AJY422" s="28"/>
      <c r="AJZ422" s="28"/>
      <c r="AKA422" s="28"/>
      <c r="AKB422" s="28"/>
      <c r="AKC422" s="28"/>
      <c r="AKD422" s="28"/>
      <c r="AKE422" s="28"/>
      <c r="AKF422" s="28"/>
      <c r="AKG422" s="28"/>
      <c r="AKH422" s="28"/>
      <c r="AKI422" s="28"/>
      <c r="AKJ422" s="28"/>
      <c r="AKK422" s="28"/>
      <c r="AKL422" s="28"/>
      <c r="AKM422" s="28"/>
      <c r="AKN422" s="28"/>
      <c r="AKO422" s="28"/>
      <c r="AKP422" s="28"/>
      <c r="AKQ422" s="28"/>
      <c r="AKR422" s="28"/>
      <c r="AKS422" s="28"/>
      <c r="AKT422" s="28"/>
      <c r="AKU422" s="28"/>
      <c r="AKV422" s="28"/>
      <c r="AKW422" s="28"/>
      <c r="AKX422" s="28"/>
      <c r="AKY422" s="28"/>
      <c r="AKZ422" s="28"/>
      <c r="ALA422" s="28"/>
      <c r="ALB422" s="28"/>
    </row>
    <row r="423" spans="1:990" s="13" customFormat="1" ht="63" customHeight="1" x14ac:dyDescent="0.25">
      <c r="A423" s="115" t="s">
        <v>220</v>
      </c>
      <c r="B423" s="84" t="s">
        <v>615</v>
      </c>
      <c r="C423" s="115" t="s">
        <v>616</v>
      </c>
      <c r="D423" s="88" t="s">
        <v>10</v>
      </c>
      <c r="E423" s="88" t="s">
        <v>32</v>
      </c>
      <c r="F423" s="82" t="s">
        <v>679</v>
      </c>
      <c r="G423" s="88" t="s">
        <v>709</v>
      </c>
      <c r="H423" s="37" t="s">
        <v>840</v>
      </c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  <c r="IW423" s="28"/>
      <c r="IX423" s="28"/>
      <c r="IY423" s="28"/>
      <c r="IZ423" s="28"/>
      <c r="JA423" s="28"/>
      <c r="JB423" s="28"/>
      <c r="JC423" s="28"/>
      <c r="JD423" s="28"/>
      <c r="JE423" s="28"/>
      <c r="JF423" s="28"/>
      <c r="JG423" s="28"/>
      <c r="JH423" s="28"/>
      <c r="JI423" s="28"/>
      <c r="JJ423" s="28"/>
      <c r="JK423" s="28"/>
      <c r="JL423" s="28"/>
      <c r="JM423" s="28"/>
      <c r="JN423" s="28"/>
      <c r="JO423" s="28"/>
      <c r="JP423" s="28"/>
      <c r="JQ423" s="28"/>
      <c r="JR423" s="28"/>
      <c r="JS423" s="28"/>
      <c r="JT423" s="28"/>
      <c r="JU423" s="28"/>
      <c r="JV423" s="28"/>
      <c r="JW423" s="28"/>
      <c r="JX423" s="28"/>
      <c r="JY423" s="28"/>
      <c r="JZ423" s="28"/>
      <c r="KA423" s="28"/>
      <c r="KB423" s="28"/>
      <c r="KC423" s="28"/>
      <c r="KD423" s="28"/>
      <c r="KE423" s="28"/>
      <c r="KF423" s="28"/>
      <c r="KG423" s="28"/>
      <c r="KH423" s="28"/>
      <c r="KI423" s="28"/>
      <c r="KJ423" s="28"/>
      <c r="KK423" s="28"/>
      <c r="KL423" s="28"/>
      <c r="KM423" s="28"/>
      <c r="KN423" s="28"/>
      <c r="KO423" s="28"/>
      <c r="KP423" s="28"/>
      <c r="KQ423" s="28"/>
      <c r="KR423" s="28"/>
      <c r="KS423" s="28"/>
      <c r="KT423" s="28"/>
      <c r="KU423" s="28"/>
      <c r="KV423" s="28"/>
      <c r="KW423" s="28"/>
      <c r="KX423" s="28"/>
      <c r="KY423" s="28"/>
      <c r="KZ423" s="28"/>
      <c r="LA423" s="28"/>
      <c r="LB423" s="28"/>
      <c r="LC423" s="28"/>
      <c r="LD423" s="28"/>
      <c r="LE423" s="28"/>
      <c r="LF423" s="28"/>
      <c r="LG423" s="28"/>
      <c r="LH423" s="28"/>
      <c r="LI423" s="28"/>
      <c r="LJ423" s="28"/>
      <c r="LK423" s="28"/>
      <c r="LL423" s="28"/>
      <c r="LM423" s="28"/>
      <c r="LN423" s="28"/>
      <c r="LO423" s="28"/>
      <c r="LP423" s="28"/>
      <c r="LQ423" s="28"/>
      <c r="LR423" s="28"/>
      <c r="LS423" s="28"/>
      <c r="LT423" s="28"/>
      <c r="LU423" s="28"/>
      <c r="LV423" s="28"/>
      <c r="LW423" s="28"/>
      <c r="LX423" s="28"/>
      <c r="LY423" s="28"/>
      <c r="LZ423" s="28"/>
      <c r="MA423" s="28"/>
      <c r="MB423" s="28"/>
      <c r="MC423" s="28"/>
      <c r="MD423" s="28"/>
      <c r="ME423" s="28"/>
      <c r="MF423" s="28"/>
      <c r="MG423" s="28"/>
      <c r="MH423" s="28"/>
      <c r="MI423" s="28"/>
      <c r="MJ423" s="28"/>
      <c r="MK423" s="28"/>
      <c r="ML423" s="28"/>
      <c r="MM423" s="28"/>
      <c r="MN423" s="28"/>
      <c r="MO423" s="28"/>
      <c r="MP423" s="28"/>
      <c r="MQ423" s="28"/>
      <c r="MR423" s="28"/>
      <c r="MS423" s="28"/>
      <c r="MT423" s="28"/>
      <c r="MU423" s="28"/>
      <c r="MV423" s="28"/>
      <c r="MW423" s="28"/>
      <c r="MX423" s="28"/>
      <c r="MY423" s="28"/>
      <c r="MZ423" s="28"/>
      <c r="NA423" s="28"/>
      <c r="NB423" s="28"/>
      <c r="NC423" s="28"/>
      <c r="ND423" s="28"/>
      <c r="NE423" s="28"/>
      <c r="NF423" s="28"/>
      <c r="NG423" s="28"/>
      <c r="NH423" s="28"/>
      <c r="NI423" s="28"/>
      <c r="NJ423" s="28"/>
      <c r="NK423" s="28"/>
      <c r="NL423" s="28"/>
      <c r="NM423" s="28"/>
      <c r="NN423" s="28"/>
      <c r="NO423" s="28"/>
      <c r="NP423" s="28"/>
      <c r="NQ423" s="28"/>
      <c r="NR423" s="28"/>
      <c r="NS423" s="28"/>
      <c r="NT423" s="28"/>
      <c r="NU423" s="28"/>
      <c r="NV423" s="28"/>
      <c r="NW423" s="28"/>
      <c r="NX423" s="28"/>
      <c r="NY423" s="28"/>
      <c r="NZ423" s="28"/>
      <c r="OA423" s="28"/>
      <c r="OB423" s="28"/>
      <c r="OC423" s="28"/>
      <c r="OD423" s="28"/>
      <c r="OE423" s="28"/>
      <c r="OF423" s="28"/>
      <c r="OG423" s="28"/>
      <c r="OH423" s="28"/>
      <c r="OI423" s="28"/>
      <c r="OJ423" s="28"/>
      <c r="OK423" s="28"/>
      <c r="OL423" s="28"/>
      <c r="OM423" s="28"/>
      <c r="ON423" s="28"/>
      <c r="OO423" s="28"/>
      <c r="OP423" s="28"/>
      <c r="OQ423" s="28"/>
      <c r="OR423" s="28"/>
      <c r="OS423" s="28"/>
      <c r="OT423" s="28"/>
      <c r="OU423" s="28"/>
      <c r="OV423" s="28"/>
      <c r="OW423" s="28"/>
      <c r="OX423" s="28"/>
      <c r="OY423" s="28"/>
      <c r="OZ423" s="28"/>
      <c r="PA423" s="28"/>
      <c r="PB423" s="28"/>
      <c r="PC423" s="28"/>
      <c r="PD423" s="28"/>
      <c r="PE423" s="28"/>
      <c r="PF423" s="28"/>
      <c r="PG423" s="28"/>
      <c r="PH423" s="28"/>
      <c r="PI423" s="28"/>
      <c r="PJ423" s="28"/>
      <c r="PK423" s="28"/>
      <c r="PL423" s="28"/>
      <c r="PM423" s="28"/>
      <c r="PN423" s="28"/>
      <c r="PO423" s="28"/>
      <c r="PP423" s="28"/>
      <c r="PQ423" s="28"/>
      <c r="PR423" s="28"/>
      <c r="PS423" s="28"/>
      <c r="PT423" s="28"/>
      <c r="PU423" s="28"/>
      <c r="PV423" s="28"/>
      <c r="PW423" s="28"/>
      <c r="PX423" s="28"/>
      <c r="PY423" s="28"/>
      <c r="PZ423" s="28"/>
      <c r="QA423" s="28"/>
      <c r="QB423" s="28"/>
      <c r="QC423" s="28"/>
      <c r="QD423" s="28"/>
      <c r="QE423" s="28"/>
      <c r="QF423" s="28"/>
      <c r="QG423" s="28"/>
      <c r="QH423" s="28"/>
      <c r="QI423" s="28"/>
      <c r="QJ423" s="28"/>
      <c r="QK423" s="28"/>
      <c r="QL423" s="28"/>
      <c r="QM423" s="28"/>
      <c r="QN423" s="28"/>
      <c r="QO423" s="28"/>
      <c r="QP423" s="28"/>
      <c r="QQ423" s="28"/>
      <c r="QR423" s="28"/>
      <c r="QS423" s="28"/>
      <c r="QT423" s="28"/>
      <c r="QU423" s="28"/>
      <c r="QV423" s="28"/>
      <c r="QW423" s="28"/>
      <c r="QX423" s="28"/>
      <c r="QY423" s="28"/>
      <c r="QZ423" s="28"/>
      <c r="RA423" s="28"/>
      <c r="RB423" s="28"/>
      <c r="RC423" s="28"/>
      <c r="RD423" s="28"/>
      <c r="RE423" s="28"/>
      <c r="RF423" s="28"/>
      <c r="RG423" s="28"/>
      <c r="RH423" s="28"/>
      <c r="RI423" s="28"/>
      <c r="RJ423" s="28"/>
      <c r="RK423" s="28"/>
      <c r="RL423" s="28"/>
      <c r="RM423" s="28"/>
      <c r="RN423" s="28"/>
      <c r="RO423" s="28"/>
      <c r="RP423" s="28"/>
      <c r="RQ423" s="28"/>
      <c r="RR423" s="28"/>
      <c r="RS423" s="28"/>
      <c r="RT423" s="28"/>
      <c r="RU423" s="28"/>
      <c r="RV423" s="28"/>
      <c r="RW423" s="28"/>
      <c r="RX423" s="28"/>
      <c r="RY423" s="28"/>
      <c r="RZ423" s="28"/>
      <c r="SA423" s="28"/>
      <c r="SB423" s="28"/>
      <c r="SC423" s="28"/>
      <c r="SD423" s="28"/>
      <c r="SE423" s="28"/>
      <c r="SF423" s="28"/>
      <c r="SG423" s="28"/>
      <c r="SH423" s="28"/>
      <c r="SI423" s="28"/>
      <c r="SJ423" s="28"/>
      <c r="SK423" s="28"/>
      <c r="SL423" s="28"/>
      <c r="SM423" s="28"/>
      <c r="SN423" s="28"/>
      <c r="SO423" s="28"/>
      <c r="SP423" s="28"/>
      <c r="SQ423" s="28"/>
      <c r="SR423" s="28"/>
      <c r="SS423" s="28"/>
      <c r="ST423" s="28"/>
      <c r="SU423" s="28"/>
      <c r="SV423" s="28"/>
      <c r="SW423" s="28"/>
      <c r="SX423" s="28"/>
      <c r="SY423" s="28"/>
      <c r="SZ423" s="28"/>
      <c r="TA423" s="28"/>
      <c r="TB423" s="28"/>
      <c r="TC423" s="28"/>
      <c r="TD423" s="28"/>
      <c r="TE423" s="28"/>
      <c r="TF423" s="28"/>
      <c r="TG423" s="28"/>
      <c r="TH423" s="28"/>
      <c r="TI423" s="28"/>
      <c r="TJ423" s="28"/>
      <c r="TK423" s="28"/>
      <c r="TL423" s="28"/>
      <c r="TM423" s="28"/>
      <c r="TN423" s="28"/>
      <c r="TO423" s="28"/>
      <c r="TP423" s="28"/>
      <c r="TQ423" s="28"/>
      <c r="TR423" s="28"/>
      <c r="TS423" s="28"/>
      <c r="TT423" s="28"/>
      <c r="TU423" s="28"/>
      <c r="TV423" s="28"/>
      <c r="TW423" s="28"/>
      <c r="TX423" s="28"/>
      <c r="TY423" s="28"/>
      <c r="TZ423" s="28"/>
      <c r="UA423" s="28"/>
      <c r="UB423" s="28"/>
      <c r="UC423" s="28"/>
      <c r="UD423" s="28"/>
      <c r="UE423" s="28"/>
      <c r="UF423" s="28"/>
      <c r="UG423" s="28"/>
      <c r="UH423" s="28"/>
      <c r="UI423" s="28"/>
      <c r="UJ423" s="28"/>
      <c r="UK423" s="28"/>
      <c r="UL423" s="28"/>
      <c r="UM423" s="28"/>
      <c r="UN423" s="28"/>
      <c r="UO423" s="28"/>
      <c r="UP423" s="28"/>
      <c r="UQ423" s="28"/>
      <c r="UR423" s="28"/>
      <c r="US423" s="28"/>
      <c r="UT423" s="28"/>
      <c r="UU423" s="28"/>
      <c r="UV423" s="28"/>
      <c r="UW423" s="28"/>
      <c r="UX423" s="28"/>
      <c r="UY423" s="28"/>
      <c r="UZ423" s="28"/>
      <c r="VA423" s="28"/>
      <c r="VB423" s="28"/>
      <c r="VC423" s="28"/>
      <c r="VD423" s="28"/>
      <c r="VE423" s="28"/>
      <c r="VF423" s="28"/>
      <c r="VG423" s="28"/>
      <c r="VH423" s="28"/>
      <c r="VI423" s="28"/>
      <c r="VJ423" s="28"/>
      <c r="VK423" s="28"/>
      <c r="VL423" s="28"/>
      <c r="VM423" s="28"/>
      <c r="VN423" s="28"/>
      <c r="VO423" s="28"/>
      <c r="VP423" s="28"/>
      <c r="VQ423" s="28"/>
      <c r="VR423" s="28"/>
      <c r="VS423" s="28"/>
      <c r="VT423" s="28"/>
      <c r="VU423" s="28"/>
      <c r="VV423" s="28"/>
      <c r="VW423" s="28"/>
      <c r="VX423" s="28"/>
      <c r="VY423" s="28"/>
      <c r="VZ423" s="28"/>
      <c r="WA423" s="28"/>
      <c r="WB423" s="28"/>
      <c r="WC423" s="28"/>
      <c r="WD423" s="28"/>
      <c r="WE423" s="28"/>
      <c r="WF423" s="28"/>
      <c r="WG423" s="28"/>
      <c r="WH423" s="28"/>
      <c r="WI423" s="28"/>
      <c r="WJ423" s="28"/>
      <c r="WK423" s="28"/>
      <c r="WL423" s="28"/>
      <c r="WM423" s="28"/>
      <c r="WN423" s="28"/>
      <c r="WO423" s="28"/>
      <c r="WP423" s="28"/>
      <c r="WQ423" s="28"/>
      <c r="WR423" s="28"/>
      <c r="WS423" s="28"/>
      <c r="WT423" s="28"/>
      <c r="WU423" s="28"/>
      <c r="WV423" s="28"/>
      <c r="WW423" s="28"/>
      <c r="WX423" s="28"/>
      <c r="WY423" s="28"/>
      <c r="WZ423" s="28"/>
      <c r="XA423" s="28"/>
      <c r="XB423" s="28"/>
      <c r="XC423" s="28"/>
      <c r="XD423" s="28"/>
      <c r="XE423" s="28"/>
      <c r="XF423" s="28"/>
      <c r="XG423" s="28"/>
      <c r="XH423" s="28"/>
      <c r="XI423" s="28"/>
      <c r="XJ423" s="28"/>
      <c r="XK423" s="28"/>
      <c r="XL423" s="28"/>
      <c r="XM423" s="28"/>
      <c r="XN423" s="28"/>
      <c r="XO423" s="28"/>
      <c r="XP423" s="28"/>
      <c r="XQ423" s="28"/>
      <c r="XR423" s="28"/>
      <c r="XS423" s="28"/>
      <c r="XT423" s="28"/>
      <c r="XU423" s="28"/>
      <c r="XV423" s="28"/>
      <c r="XW423" s="28"/>
      <c r="XX423" s="28"/>
      <c r="XY423" s="28"/>
      <c r="XZ423" s="28"/>
      <c r="YA423" s="28"/>
      <c r="YB423" s="28"/>
      <c r="YC423" s="28"/>
      <c r="YD423" s="28"/>
      <c r="YE423" s="28"/>
      <c r="YF423" s="28"/>
      <c r="YG423" s="28"/>
      <c r="YH423" s="28"/>
      <c r="YI423" s="28"/>
      <c r="YJ423" s="28"/>
      <c r="YK423" s="28"/>
      <c r="YL423" s="28"/>
      <c r="YM423" s="28"/>
      <c r="YN423" s="28"/>
      <c r="YO423" s="28"/>
      <c r="YP423" s="28"/>
      <c r="YQ423" s="28"/>
      <c r="YR423" s="28"/>
      <c r="YS423" s="28"/>
      <c r="YT423" s="28"/>
      <c r="YU423" s="28"/>
      <c r="YV423" s="28"/>
      <c r="YW423" s="28"/>
      <c r="YX423" s="28"/>
      <c r="YY423" s="28"/>
      <c r="YZ423" s="28"/>
      <c r="ZA423" s="28"/>
      <c r="ZB423" s="28"/>
      <c r="ZC423" s="28"/>
      <c r="ZD423" s="28"/>
      <c r="ZE423" s="28"/>
      <c r="ZF423" s="28"/>
      <c r="ZG423" s="28"/>
      <c r="ZH423" s="28"/>
      <c r="ZI423" s="28"/>
      <c r="ZJ423" s="28"/>
      <c r="ZK423" s="28"/>
      <c r="ZL423" s="28"/>
      <c r="ZM423" s="28"/>
      <c r="ZN423" s="28"/>
      <c r="ZO423" s="28"/>
      <c r="ZP423" s="28"/>
      <c r="ZQ423" s="28"/>
      <c r="ZR423" s="28"/>
      <c r="ZS423" s="28"/>
      <c r="ZT423" s="28"/>
      <c r="ZU423" s="28"/>
      <c r="ZV423" s="28"/>
      <c r="ZW423" s="28"/>
      <c r="ZX423" s="28"/>
      <c r="ZY423" s="28"/>
      <c r="ZZ423" s="28"/>
      <c r="AAA423" s="28"/>
      <c r="AAB423" s="28"/>
      <c r="AAC423" s="28"/>
      <c r="AAD423" s="28"/>
      <c r="AAE423" s="28"/>
      <c r="AAF423" s="28"/>
      <c r="AAG423" s="28"/>
      <c r="AAH423" s="28"/>
      <c r="AAI423" s="28"/>
      <c r="AAJ423" s="28"/>
      <c r="AAK423" s="28"/>
      <c r="AAL423" s="28"/>
      <c r="AAM423" s="28"/>
      <c r="AAN423" s="28"/>
      <c r="AAO423" s="28"/>
      <c r="AAP423" s="28"/>
      <c r="AAQ423" s="28"/>
      <c r="AAR423" s="28"/>
      <c r="AAS423" s="28"/>
      <c r="AAT423" s="28"/>
      <c r="AAU423" s="28"/>
      <c r="AAV423" s="28"/>
      <c r="AAW423" s="28"/>
      <c r="AAX423" s="28"/>
      <c r="AAY423" s="28"/>
      <c r="AAZ423" s="28"/>
      <c r="ABA423" s="28"/>
      <c r="ABB423" s="28"/>
      <c r="ABC423" s="28"/>
      <c r="ABD423" s="28"/>
      <c r="ABE423" s="28"/>
      <c r="ABF423" s="28"/>
      <c r="ABG423" s="28"/>
      <c r="ABH423" s="28"/>
      <c r="ABI423" s="28"/>
      <c r="ABJ423" s="28"/>
      <c r="ABK423" s="28"/>
      <c r="ABL423" s="28"/>
      <c r="ABM423" s="28"/>
      <c r="ABN423" s="28"/>
      <c r="ABO423" s="28"/>
      <c r="ABP423" s="28"/>
      <c r="ABQ423" s="28"/>
      <c r="ABR423" s="28"/>
      <c r="ABS423" s="28"/>
      <c r="ABT423" s="28"/>
      <c r="ABU423" s="28"/>
      <c r="ABV423" s="28"/>
      <c r="ABW423" s="28"/>
      <c r="ABX423" s="28"/>
      <c r="ABY423" s="28"/>
      <c r="ABZ423" s="28"/>
      <c r="ACA423" s="28"/>
      <c r="ACB423" s="28"/>
      <c r="ACC423" s="28"/>
      <c r="ACD423" s="28"/>
      <c r="ACE423" s="28"/>
      <c r="ACF423" s="28"/>
      <c r="ACG423" s="28"/>
      <c r="ACH423" s="28"/>
      <c r="ACI423" s="28"/>
      <c r="ACJ423" s="28"/>
      <c r="ACK423" s="28"/>
      <c r="ACL423" s="28"/>
      <c r="ACM423" s="28"/>
      <c r="ACN423" s="28"/>
      <c r="ACO423" s="28"/>
      <c r="ACP423" s="28"/>
      <c r="ACQ423" s="28"/>
      <c r="ACR423" s="28"/>
      <c r="ACS423" s="28"/>
      <c r="ACT423" s="28"/>
      <c r="ACU423" s="28"/>
      <c r="ACV423" s="28"/>
      <c r="ACW423" s="28"/>
      <c r="ACX423" s="28"/>
      <c r="ACY423" s="28"/>
      <c r="ACZ423" s="28"/>
      <c r="ADA423" s="28"/>
      <c r="ADB423" s="28"/>
      <c r="ADC423" s="28"/>
      <c r="ADD423" s="28"/>
      <c r="ADE423" s="28"/>
      <c r="ADF423" s="28"/>
      <c r="ADG423" s="28"/>
      <c r="ADH423" s="28"/>
      <c r="ADI423" s="28"/>
      <c r="ADJ423" s="28"/>
      <c r="ADK423" s="28"/>
      <c r="ADL423" s="28"/>
      <c r="ADM423" s="28"/>
      <c r="ADN423" s="28"/>
      <c r="ADO423" s="28"/>
      <c r="ADP423" s="28"/>
      <c r="ADQ423" s="28"/>
      <c r="ADR423" s="28"/>
      <c r="ADS423" s="28"/>
      <c r="ADT423" s="28"/>
      <c r="ADU423" s="28"/>
      <c r="ADV423" s="28"/>
      <c r="ADW423" s="28"/>
      <c r="ADX423" s="28"/>
      <c r="ADY423" s="28"/>
      <c r="ADZ423" s="28"/>
      <c r="AEA423" s="28"/>
      <c r="AEB423" s="28"/>
      <c r="AEC423" s="28"/>
      <c r="AED423" s="28"/>
      <c r="AEE423" s="28"/>
      <c r="AEF423" s="28"/>
      <c r="AEG423" s="28"/>
      <c r="AEH423" s="28"/>
      <c r="AEI423" s="28"/>
      <c r="AEJ423" s="28"/>
      <c r="AEK423" s="28"/>
      <c r="AEL423" s="28"/>
      <c r="AEM423" s="28"/>
      <c r="AEN423" s="28"/>
      <c r="AEO423" s="28"/>
      <c r="AEP423" s="28"/>
      <c r="AEQ423" s="28"/>
      <c r="AER423" s="28"/>
      <c r="AES423" s="28"/>
      <c r="AET423" s="28"/>
      <c r="AEU423" s="28"/>
      <c r="AEV423" s="28"/>
      <c r="AEW423" s="28"/>
      <c r="AEX423" s="28"/>
      <c r="AEY423" s="28"/>
      <c r="AEZ423" s="28"/>
      <c r="AFA423" s="28"/>
      <c r="AFB423" s="28"/>
      <c r="AFC423" s="28"/>
      <c r="AFD423" s="28"/>
      <c r="AFE423" s="28"/>
      <c r="AFF423" s="28"/>
      <c r="AFG423" s="28"/>
      <c r="AFH423" s="28"/>
      <c r="AFI423" s="28"/>
      <c r="AFJ423" s="28"/>
      <c r="AFK423" s="28"/>
      <c r="AFL423" s="28"/>
      <c r="AFM423" s="28"/>
      <c r="AFN423" s="28"/>
      <c r="AFO423" s="28"/>
      <c r="AFP423" s="28"/>
      <c r="AFQ423" s="28"/>
      <c r="AFR423" s="28"/>
      <c r="AFS423" s="28"/>
      <c r="AFT423" s="28"/>
      <c r="AFU423" s="28"/>
      <c r="AFV423" s="28"/>
      <c r="AFW423" s="28"/>
      <c r="AFX423" s="28"/>
      <c r="AFY423" s="28"/>
      <c r="AFZ423" s="28"/>
      <c r="AGA423" s="28"/>
      <c r="AGB423" s="28"/>
      <c r="AGC423" s="28"/>
      <c r="AGD423" s="28"/>
      <c r="AGE423" s="28"/>
      <c r="AGF423" s="28"/>
      <c r="AGG423" s="28"/>
      <c r="AGH423" s="28"/>
      <c r="AGI423" s="28"/>
      <c r="AGJ423" s="28"/>
      <c r="AGK423" s="28"/>
      <c r="AGL423" s="28"/>
      <c r="AGM423" s="28"/>
      <c r="AGN423" s="28"/>
      <c r="AGO423" s="28"/>
      <c r="AGP423" s="28"/>
      <c r="AGQ423" s="28"/>
      <c r="AGR423" s="28"/>
      <c r="AGS423" s="28"/>
      <c r="AGT423" s="28"/>
      <c r="AGU423" s="28"/>
      <c r="AGV423" s="28"/>
      <c r="AGW423" s="28"/>
      <c r="AGX423" s="28"/>
      <c r="AGY423" s="28"/>
      <c r="AGZ423" s="28"/>
      <c r="AHA423" s="28"/>
      <c r="AHB423" s="28"/>
      <c r="AHC423" s="28"/>
      <c r="AHD423" s="28"/>
      <c r="AHE423" s="28"/>
      <c r="AHF423" s="28"/>
      <c r="AHG423" s="28"/>
      <c r="AHH423" s="28"/>
      <c r="AHI423" s="28"/>
      <c r="AHJ423" s="28"/>
      <c r="AHK423" s="28"/>
      <c r="AHL423" s="28"/>
      <c r="AHM423" s="28"/>
      <c r="AHN423" s="28"/>
      <c r="AHO423" s="28"/>
      <c r="AHP423" s="28"/>
      <c r="AHQ423" s="28"/>
      <c r="AHR423" s="28"/>
      <c r="AHS423" s="28"/>
      <c r="AHT423" s="28"/>
      <c r="AHU423" s="28"/>
      <c r="AHV423" s="28"/>
      <c r="AHW423" s="28"/>
      <c r="AHX423" s="28"/>
      <c r="AHY423" s="28"/>
      <c r="AHZ423" s="28"/>
      <c r="AIA423" s="28"/>
      <c r="AIB423" s="28"/>
      <c r="AIC423" s="28"/>
      <c r="AID423" s="28"/>
      <c r="AIE423" s="28"/>
      <c r="AIF423" s="28"/>
      <c r="AIG423" s="28"/>
      <c r="AIH423" s="28"/>
      <c r="AII423" s="28"/>
      <c r="AIJ423" s="28"/>
      <c r="AIK423" s="28"/>
      <c r="AIL423" s="28"/>
      <c r="AIM423" s="28"/>
      <c r="AIN423" s="28"/>
      <c r="AIO423" s="28"/>
      <c r="AIP423" s="28"/>
      <c r="AIQ423" s="28"/>
      <c r="AIR423" s="28"/>
      <c r="AIS423" s="28"/>
      <c r="AIT423" s="28"/>
      <c r="AIU423" s="28"/>
      <c r="AIV423" s="28"/>
      <c r="AIW423" s="28"/>
      <c r="AIX423" s="28"/>
      <c r="AIY423" s="28"/>
      <c r="AIZ423" s="28"/>
      <c r="AJA423" s="28"/>
      <c r="AJB423" s="28"/>
      <c r="AJC423" s="28"/>
      <c r="AJD423" s="28"/>
      <c r="AJE423" s="28"/>
      <c r="AJF423" s="28"/>
      <c r="AJG423" s="28"/>
      <c r="AJH423" s="28"/>
      <c r="AJI423" s="28"/>
      <c r="AJJ423" s="28"/>
      <c r="AJK423" s="28"/>
      <c r="AJL423" s="28"/>
      <c r="AJM423" s="28"/>
      <c r="AJN423" s="28"/>
      <c r="AJO423" s="28"/>
      <c r="AJP423" s="28"/>
      <c r="AJQ423" s="28"/>
      <c r="AJR423" s="28"/>
      <c r="AJS423" s="28"/>
      <c r="AJT423" s="28"/>
      <c r="AJU423" s="28"/>
      <c r="AJV423" s="28"/>
      <c r="AJW423" s="28"/>
      <c r="AJX423" s="28"/>
      <c r="AJY423" s="28"/>
      <c r="AJZ423" s="28"/>
      <c r="AKA423" s="28"/>
      <c r="AKB423" s="28"/>
      <c r="AKC423" s="28"/>
      <c r="AKD423" s="28"/>
      <c r="AKE423" s="28"/>
      <c r="AKF423" s="28"/>
      <c r="AKG423" s="28"/>
      <c r="AKH423" s="28"/>
      <c r="AKI423" s="28"/>
      <c r="AKJ423" s="28"/>
      <c r="AKK423" s="28"/>
      <c r="AKL423" s="28"/>
      <c r="AKM423" s="28"/>
      <c r="AKN423" s="28"/>
      <c r="AKO423" s="28"/>
      <c r="AKP423" s="28"/>
      <c r="AKQ423" s="28"/>
      <c r="AKR423" s="28"/>
      <c r="AKS423" s="28"/>
      <c r="AKT423" s="28"/>
      <c r="AKU423" s="28"/>
      <c r="AKV423" s="28"/>
      <c r="AKW423" s="28"/>
      <c r="AKX423" s="28"/>
      <c r="AKY423" s="28"/>
      <c r="AKZ423" s="28"/>
      <c r="ALA423" s="28"/>
      <c r="ALB423" s="28"/>
    </row>
    <row r="424" spans="1:990" s="13" customFormat="1" ht="105.75" customHeight="1" x14ac:dyDescent="0.25">
      <c r="A424" s="137" t="s">
        <v>221</v>
      </c>
      <c r="B424" s="84" t="s">
        <v>222</v>
      </c>
      <c r="C424" s="24" t="s">
        <v>118</v>
      </c>
      <c r="D424" s="25" t="s">
        <v>10</v>
      </c>
      <c r="E424" s="25" t="s">
        <v>32</v>
      </c>
      <c r="F424" s="82" t="s">
        <v>679</v>
      </c>
      <c r="G424" s="88" t="s">
        <v>709</v>
      </c>
      <c r="H424" s="37" t="s">
        <v>844</v>
      </c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  <c r="IW424" s="28"/>
      <c r="IX424" s="28"/>
      <c r="IY424" s="28"/>
      <c r="IZ424" s="28"/>
      <c r="JA424" s="28"/>
      <c r="JB424" s="28"/>
      <c r="JC424" s="28"/>
      <c r="JD424" s="28"/>
      <c r="JE424" s="28"/>
      <c r="JF424" s="28"/>
      <c r="JG424" s="28"/>
      <c r="JH424" s="28"/>
      <c r="JI424" s="28"/>
      <c r="JJ424" s="28"/>
      <c r="JK424" s="28"/>
      <c r="JL424" s="28"/>
      <c r="JM424" s="28"/>
      <c r="JN424" s="28"/>
      <c r="JO424" s="28"/>
      <c r="JP424" s="28"/>
      <c r="JQ424" s="28"/>
      <c r="JR424" s="28"/>
      <c r="JS424" s="28"/>
      <c r="JT424" s="28"/>
      <c r="JU424" s="28"/>
      <c r="JV424" s="28"/>
      <c r="JW424" s="28"/>
      <c r="JX424" s="28"/>
      <c r="JY424" s="28"/>
      <c r="JZ424" s="28"/>
      <c r="KA424" s="28"/>
      <c r="KB424" s="28"/>
      <c r="KC424" s="28"/>
      <c r="KD424" s="28"/>
      <c r="KE424" s="28"/>
      <c r="KF424" s="28"/>
      <c r="KG424" s="28"/>
      <c r="KH424" s="28"/>
      <c r="KI424" s="28"/>
      <c r="KJ424" s="28"/>
      <c r="KK424" s="28"/>
      <c r="KL424" s="28"/>
      <c r="KM424" s="28"/>
      <c r="KN424" s="28"/>
      <c r="KO424" s="28"/>
      <c r="KP424" s="28"/>
      <c r="KQ424" s="28"/>
      <c r="KR424" s="28"/>
      <c r="KS424" s="28"/>
      <c r="KT424" s="28"/>
      <c r="KU424" s="28"/>
      <c r="KV424" s="28"/>
      <c r="KW424" s="28"/>
      <c r="KX424" s="28"/>
      <c r="KY424" s="28"/>
      <c r="KZ424" s="28"/>
      <c r="LA424" s="28"/>
      <c r="LB424" s="28"/>
      <c r="LC424" s="28"/>
      <c r="LD424" s="28"/>
      <c r="LE424" s="28"/>
      <c r="LF424" s="28"/>
      <c r="LG424" s="28"/>
      <c r="LH424" s="28"/>
      <c r="LI424" s="28"/>
      <c r="LJ424" s="28"/>
      <c r="LK424" s="28"/>
      <c r="LL424" s="28"/>
      <c r="LM424" s="28"/>
      <c r="LN424" s="28"/>
      <c r="LO424" s="28"/>
      <c r="LP424" s="28"/>
      <c r="LQ424" s="28"/>
      <c r="LR424" s="28"/>
      <c r="LS424" s="28"/>
      <c r="LT424" s="28"/>
      <c r="LU424" s="28"/>
      <c r="LV424" s="28"/>
      <c r="LW424" s="28"/>
      <c r="LX424" s="28"/>
      <c r="LY424" s="28"/>
      <c r="LZ424" s="28"/>
      <c r="MA424" s="28"/>
      <c r="MB424" s="28"/>
      <c r="MC424" s="28"/>
      <c r="MD424" s="28"/>
      <c r="ME424" s="28"/>
      <c r="MF424" s="28"/>
      <c r="MG424" s="28"/>
      <c r="MH424" s="28"/>
      <c r="MI424" s="28"/>
      <c r="MJ424" s="28"/>
      <c r="MK424" s="28"/>
      <c r="ML424" s="28"/>
      <c r="MM424" s="28"/>
      <c r="MN424" s="28"/>
      <c r="MO424" s="28"/>
      <c r="MP424" s="28"/>
      <c r="MQ424" s="28"/>
      <c r="MR424" s="28"/>
      <c r="MS424" s="28"/>
      <c r="MT424" s="28"/>
      <c r="MU424" s="28"/>
      <c r="MV424" s="28"/>
      <c r="MW424" s="28"/>
      <c r="MX424" s="28"/>
      <c r="MY424" s="28"/>
      <c r="MZ424" s="28"/>
      <c r="NA424" s="28"/>
      <c r="NB424" s="28"/>
      <c r="NC424" s="28"/>
      <c r="ND424" s="28"/>
      <c r="NE424" s="28"/>
      <c r="NF424" s="28"/>
      <c r="NG424" s="28"/>
      <c r="NH424" s="28"/>
      <c r="NI424" s="28"/>
      <c r="NJ424" s="28"/>
      <c r="NK424" s="28"/>
      <c r="NL424" s="28"/>
      <c r="NM424" s="28"/>
      <c r="NN424" s="28"/>
      <c r="NO424" s="28"/>
      <c r="NP424" s="28"/>
      <c r="NQ424" s="28"/>
      <c r="NR424" s="28"/>
      <c r="NS424" s="28"/>
      <c r="NT424" s="28"/>
      <c r="NU424" s="28"/>
      <c r="NV424" s="28"/>
      <c r="NW424" s="28"/>
      <c r="NX424" s="28"/>
      <c r="NY424" s="28"/>
      <c r="NZ424" s="28"/>
      <c r="OA424" s="28"/>
      <c r="OB424" s="28"/>
      <c r="OC424" s="28"/>
      <c r="OD424" s="28"/>
      <c r="OE424" s="28"/>
      <c r="OF424" s="28"/>
      <c r="OG424" s="28"/>
      <c r="OH424" s="28"/>
      <c r="OI424" s="28"/>
      <c r="OJ424" s="28"/>
      <c r="OK424" s="28"/>
      <c r="OL424" s="28"/>
      <c r="OM424" s="28"/>
      <c r="ON424" s="28"/>
      <c r="OO424" s="28"/>
      <c r="OP424" s="28"/>
      <c r="OQ424" s="28"/>
      <c r="OR424" s="28"/>
      <c r="OS424" s="28"/>
      <c r="OT424" s="28"/>
      <c r="OU424" s="28"/>
      <c r="OV424" s="28"/>
      <c r="OW424" s="28"/>
      <c r="OX424" s="28"/>
      <c r="OY424" s="28"/>
      <c r="OZ424" s="28"/>
      <c r="PA424" s="28"/>
      <c r="PB424" s="28"/>
      <c r="PC424" s="28"/>
      <c r="PD424" s="28"/>
      <c r="PE424" s="28"/>
      <c r="PF424" s="28"/>
      <c r="PG424" s="28"/>
      <c r="PH424" s="28"/>
      <c r="PI424" s="28"/>
      <c r="PJ424" s="28"/>
      <c r="PK424" s="28"/>
      <c r="PL424" s="28"/>
      <c r="PM424" s="28"/>
      <c r="PN424" s="28"/>
      <c r="PO424" s="28"/>
      <c r="PP424" s="28"/>
      <c r="PQ424" s="28"/>
      <c r="PR424" s="28"/>
      <c r="PS424" s="28"/>
      <c r="PT424" s="28"/>
      <c r="PU424" s="28"/>
      <c r="PV424" s="28"/>
      <c r="PW424" s="28"/>
      <c r="PX424" s="28"/>
      <c r="PY424" s="28"/>
      <c r="PZ424" s="28"/>
      <c r="QA424" s="28"/>
      <c r="QB424" s="28"/>
      <c r="QC424" s="28"/>
      <c r="QD424" s="28"/>
      <c r="QE424" s="28"/>
      <c r="QF424" s="28"/>
      <c r="QG424" s="28"/>
      <c r="QH424" s="28"/>
      <c r="QI424" s="28"/>
      <c r="QJ424" s="28"/>
      <c r="QK424" s="28"/>
      <c r="QL424" s="28"/>
      <c r="QM424" s="28"/>
      <c r="QN424" s="28"/>
      <c r="QO424" s="28"/>
      <c r="QP424" s="28"/>
      <c r="QQ424" s="28"/>
      <c r="QR424" s="28"/>
      <c r="QS424" s="28"/>
      <c r="QT424" s="28"/>
      <c r="QU424" s="28"/>
      <c r="QV424" s="28"/>
      <c r="QW424" s="28"/>
      <c r="QX424" s="28"/>
      <c r="QY424" s="28"/>
      <c r="QZ424" s="28"/>
      <c r="RA424" s="28"/>
      <c r="RB424" s="28"/>
      <c r="RC424" s="28"/>
      <c r="RD424" s="28"/>
      <c r="RE424" s="28"/>
      <c r="RF424" s="28"/>
      <c r="RG424" s="28"/>
      <c r="RH424" s="28"/>
      <c r="RI424" s="28"/>
      <c r="RJ424" s="28"/>
      <c r="RK424" s="28"/>
      <c r="RL424" s="28"/>
      <c r="RM424" s="28"/>
      <c r="RN424" s="28"/>
      <c r="RO424" s="28"/>
      <c r="RP424" s="28"/>
      <c r="RQ424" s="28"/>
      <c r="RR424" s="28"/>
      <c r="RS424" s="28"/>
      <c r="RT424" s="28"/>
      <c r="RU424" s="28"/>
      <c r="RV424" s="28"/>
      <c r="RW424" s="28"/>
      <c r="RX424" s="28"/>
      <c r="RY424" s="28"/>
      <c r="RZ424" s="28"/>
      <c r="SA424" s="28"/>
      <c r="SB424" s="28"/>
      <c r="SC424" s="28"/>
      <c r="SD424" s="28"/>
      <c r="SE424" s="28"/>
      <c r="SF424" s="28"/>
      <c r="SG424" s="28"/>
      <c r="SH424" s="28"/>
      <c r="SI424" s="28"/>
      <c r="SJ424" s="28"/>
      <c r="SK424" s="28"/>
      <c r="SL424" s="28"/>
      <c r="SM424" s="28"/>
      <c r="SN424" s="28"/>
      <c r="SO424" s="28"/>
      <c r="SP424" s="28"/>
      <c r="SQ424" s="28"/>
      <c r="SR424" s="28"/>
      <c r="SS424" s="28"/>
      <c r="ST424" s="28"/>
      <c r="SU424" s="28"/>
      <c r="SV424" s="28"/>
      <c r="SW424" s="28"/>
      <c r="SX424" s="28"/>
      <c r="SY424" s="28"/>
      <c r="SZ424" s="28"/>
      <c r="TA424" s="28"/>
      <c r="TB424" s="28"/>
      <c r="TC424" s="28"/>
      <c r="TD424" s="28"/>
      <c r="TE424" s="28"/>
      <c r="TF424" s="28"/>
      <c r="TG424" s="28"/>
      <c r="TH424" s="28"/>
      <c r="TI424" s="28"/>
      <c r="TJ424" s="28"/>
      <c r="TK424" s="28"/>
      <c r="TL424" s="28"/>
      <c r="TM424" s="28"/>
      <c r="TN424" s="28"/>
      <c r="TO424" s="28"/>
      <c r="TP424" s="28"/>
      <c r="TQ424" s="28"/>
      <c r="TR424" s="28"/>
      <c r="TS424" s="28"/>
      <c r="TT424" s="28"/>
      <c r="TU424" s="28"/>
      <c r="TV424" s="28"/>
      <c r="TW424" s="28"/>
      <c r="TX424" s="28"/>
      <c r="TY424" s="28"/>
      <c r="TZ424" s="28"/>
      <c r="UA424" s="28"/>
      <c r="UB424" s="28"/>
      <c r="UC424" s="28"/>
      <c r="UD424" s="28"/>
      <c r="UE424" s="28"/>
      <c r="UF424" s="28"/>
      <c r="UG424" s="28"/>
      <c r="UH424" s="28"/>
      <c r="UI424" s="28"/>
      <c r="UJ424" s="28"/>
      <c r="UK424" s="28"/>
      <c r="UL424" s="28"/>
      <c r="UM424" s="28"/>
      <c r="UN424" s="28"/>
      <c r="UO424" s="28"/>
      <c r="UP424" s="28"/>
      <c r="UQ424" s="28"/>
      <c r="UR424" s="28"/>
      <c r="US424" s="28"/>
      <c r="UT424" s="28"/>
      <c r="UU424" s="28"/>
      <c r="UV424" s="28"/>
      <c r="UW424" s="28"/>
      <c r="UX424" s="28"/>
      <c r="UY424" s="28"/>
      <c r="UZ424" s="28"/>
      <c r="VA424" s="28"/>
      <c r="VB424" s="28"/>
      <c r="VC424" s="28"/>
      <c r="VD424" s="28"/>
      <c r="VE424" s="28"/>
      <c r="VF424" s="28"/>
      <c r="VG424" s="28"/>
      <c r="VH424" s="28"/>
      <c r="VI424" s="28"/>
      <c r="VJ424" s="28"/>
      <c r="VK424" s="28"/>
      <c r="VL424" s="28"/>
      <c r="VM424" s="28"/>
      <c r="VN424" s="28"/>
      <c r="VO424" s="28"/>
      <c r="VP424" s="28"/>
      <c r="VQ424" s="28"/>
      <c r="VR424" s="28"/>
      <c r="VS424" s="28"/>
      <c r="VT424" s="28"/>
      <c r="VU424" s="28"/>
      <c r="VV424" s="28"/>
      <c r="VW424" s="28"/>
      <c r="VX424" s="28"/>
      <c r="VY424" s="28"/>
      <c r="VZ424" s="28"/>
      <c r="WA424" s="28"/>
      <c r="WB424" s="28"/>
      <c r="WC424" s="28"/>
      <c r="WD424" s="28"/>
      <c r="WE424" s="28"/>
      <c r="WF424" s="28"/>
      <c r="WG424" s="28"/>
      <c r="WH424" s="28"/>
      <c r="WI424" s="28"/>
      <c r="WJ424" s="28"/>
      <c r="WK424" s="28"/>
      <c r="WL424" s="28"/>
      <c r="WM424" s="28"/>
      <c r="WN424" s="28"/>
      <c r="WO424" s="28"/>
      <c r="WP424" s="28"/>
      <c r="WQ424" s="28"/>
      <c r="WR424" s="28"/>
      <c r="WS424" s="28"/>
      <c r="WT424" s="28"/>
      <c r="WU424" s="28"/>
      <c r="WV424" s="28"/>
      <c r="WW424" s="28"/>
      <c r="WX424" s="28"/>
      <c r="WY424" s="28"/>
      <c r="WZ424" s="28"/>
      <c r="XA424" s="28"/>
      <c r="XB424" s="28"/>
      <c r="XC424" s="28"/>
      <c r="XD424" s="28"/>
      <c r="XE424" s="28"/>
      <c r="XF424" s="28"/>
      <c r="XG424" s="28"/>
      <c r="XH424" s="28"/>
      <c r="XI424" s="28"/>
      <c r="XJ424" s="28"/>
      <c r="XK424" s="28"/>
      <c r="XL424" s="28"/>
      <c r="XM424" s="28"/>
      <c r="XN424" s="28"/>
      <c r="XO424" s="28"/>
      <c r="XP424" s="28"/>
      <c r="XQ424" s="28"/>
      <c r="XR424" s="28"/>
      <c r="XS424" s="28"/>
      <c r="XT424" s="28"/>
      <c r="XU424" s="28"/>
      <c r="XV424" s="28"/>
      <c r="XW424" s="28"/>
      <c r="XX424" s="28"/>
      <c r="XY424" s="28"/>
      <c r="XZ424" s="28"/>
      <c r="YA424" s="28"/>
      <c r="YB424" s="28"/>
      <c r="YC424" s="28"/>
      <c r="YD424" s="28"/>
      <c r="YE424" s="28"/>
      <c r="YF424" s="28"/>
      <c r="YG424" s="28"/>
      <c r="YH424" s="28"/>
      <c r="YI424" s="28"/>
      <c r="YJ424" s="28"/>
      <c r="YK424" s="28"/>
      <c r="YL424" s="28"/>
      <c r="YM424" s="28"/>
      <c r="YN424" s="28"/>
      <c r="YO424" s="28"/>
      <c r="YP424" s="28"/>
      <c r="YQ424" s="28"/>
      <c r="YR424" s="28"/>
      <c r="YS424" s="28"/>
      <c r="YT424" s="28"/>
      <c r="YU424" s="28"/>
      <c r="YV424" s="28"/>
      <c r="YW424" s="28"/>
      <c r="YX424" s="28"/>
      <c r="YY424" s="28"/>
      <c r="YZ424" s="28"/>
      <c r="ZA424" s="28"/>
      <c r="ZB424" s="28"/>
      <c r="ZC424" s="28"/>
      <c r="ZD424" s="28"/>
      <c r="ZE424" s="28"/>
      <c r="ZF424" s="28"/>
      <c r="ZG424" s="28"/>
      <c r="ZH424" s="28"/>
      <c r="ZI424" s="28"/>
      <c r="ZJ424" s="28"/>
      <c r="ZK424" s="28"/>
      <c r="ZL424" s="28"/>
      <c r="ZM424" s="28"/>
      <c r="ZN424" s="28"/>
      <c r="ZO424" s="28"/>
      <c r="ZP424" s="28"/>
      <c r="ZQ424" s="28"/>
      <c r="ZR424" s="28"/>
      <c r="ZS424" s="28"/>
      <c r="ZT424" s="28"/>
      <c r="ZU424" s="28"/>
      <c r="ZV424" s="28"/>
      <c r="ZW424" s="28"/>
      <c r="ZX424" s="28"/>
      <c r="ZY424" s="28"/>
      <c r="ZZ424" s="28"/>
      <c r="AAA424" s="28"/>
      <c r="AAB424" s="28"/>
      <c r="AAC424" s="28"/>
      <c r="AAD424" s="28"/>
      <c r="AAE424" s="28"/>
      <c r="AAF424" s="28"/>
      <c r="AAG424" s="28"/>
      <c r="AAH424" s="28"/>
      <c r="AAI424" s="28"/>
      <c r="AAJ424" s="28"/>
      <c r="AAK424" s="28"/>
      <c r="AAL424" s="28"/>
      <c r="AAM424" s="28"/>
      <c r="AAN424" s="28"/>
      <c r="AAO424" s="28"/>
      <c r="AAP424" s="28"/>
      <c r="AAQ424" s="28"/>
      <c r="AAR424" s="28"/>
      <c r="AAS424" s="28"/>
      <c r="AAT424" s="28"/>
      <c r="AAU424" s="28"/>
      <c r="AAV424" s="28"/>
      <c r="AAW424" s="28"/>
      <c r="AAX424" s="28"/>
      <c r="AAY424" s="28"/>
      <c r="AAZ424" s="28"/>
      <c r="ABA424" s="28"/>
      <c r="ABB424" s="28"/>
      <c r="ABC424" s="28"/>
      <c r="ABD424" s="28"/>
      <c r="ABE424" s="28"/>
      <c r="ABF424" s="28"/>
      <c r="ABG424" s="28"/>
      <c r="ABH424" s="28"/>
      <c r="ABI424" s="28"/>
      <c r="ABJ424" s="28"/>
      <c r="ABK424" s="28"/>
      <c r="ABL424" s="28"/>
      <c r="ABM424" s="28"/>
      <c r="ABN424" s="28"/>
      <c r="ABO424" s="28"/>
      <c r="ABP424" s="28"/>
      <c r="ABQ424" s="28"/>
      <c r="ABR424" s="28"/>
      <c r="ABS424" s="28"/>
      <c r="ABT424" s="28"/>
      <c r="ABU424" s="28"/>
      <c r="ABV424" s="28"/>
      <c r="ABW424" s="28"/>
      <c r="ABX424" s="28"/>
      <c r="ABY424" s="28"/>
      <c r="ABZ424" s="28"/>
      <c r="ACA424" s="28"/>
      <c r="ACB424" s="28"/>
      <c r="ACC424" s="28"/>
      <c r="ACD424" s="28"/>
      <c r="ACE424" s="28"/>
      <c r="ACF424" s="28"/>
      <c r="ACG424" s="28"/>
      <c r="ACH424" s="28"/>
      <c r="ACI424" s="28"/>
      <c r="ACJ424" s="28"/>
      <c r="ACK424" s="28"/>
      <c r="ACL424" s="28"/>
      <c r="ACM424" s="28"/>
      <c r="ACN424" s="28"/>
      <c r="ACO424" s="28"/>
      <c r="ACP424" s="28"/>
      <c r="ACQ424" s="28"/>
      <c r="ACR424" s="28"/>
      <c r="ACS424" s="28"/>
      <c r="ACT424" s="28"/>
      <c r="ACU424" s="28"/>
      <c r="ACV424" s="28"/>
      <c r="ACW424" s="28"/>
      <c r="ACX424" s="28"/>
      <c r="ACY424" s="28"/>
      <c r="ACZ424" s="28"/>
      <c r="ADA424" s="28"/>
      <c r="ADB424" s="28"/>
      <c r="ADC424" s="28"/>
      <c r="ADD424" s="28"/>
      <c r="ADE424" s="28"/>
      <c r="ADF424" s="28"/>
      <c r="ADG424" s="28"/>
      <c r="ADH424" s="28"/>
      <c r="ADI424" s="28"/>
      <c r="ADJ424" s="28"/>
      <c r="ADK424" s="28"/>
      <c r="ADL424" s="28"/>
      <c r="ADM424" s="28"/>
      <c r="ADN424" s="28"/>
      <c r="ADO424" s="28"/>
      <c r="ADP424" s="28"/>
      <c r="ADQ424" s="28"/>
      <c r="ADR424" s="28"/>
      <c r="ADS424" s="28"/>
      <c r="ADT424" s="28"/>
      <c r="ADU424" s="28"/>
      <c r="ADV424" s="28"/>
      <c r="ADW424" s="28"/>
      <c r="ADX424" s="28"/>
      <c r="ADY424" s="28"/>
      <c r="ADZ424" s="28"/>
      <c r="AEA424" s="28"/>
      <c r="AEB424" s="28"/>
      <c r="AEC424" s="28"/>
      <c r="AED424" s="28"/>
      <c r="AEE424" s="28"/>
      <c r="AEF424" s="28"/>
      <c r="AEG424" s="28"/>
      <c r="AEH424" s="28"/>
      <c r="AEI424" s="28"/>
      <c r="AEJ424" s="28"/>
      <c r="AEK424" s="28"/>
      <c r="AEL424" s="28"/>
      <c r="AEM424" s="28"/>
      <c r="AEN424" s="28"/>
      <c r="AEO424" s="28"/>
      <c r="AEP424" s="28"/>
      <c r="AEQ424" s="28"/>
      <c r="AER424" s="28"/>
      <c r="AES424" s="28"/>
      <c r="AET424" s="28"/>
      <c r="AEU424" s="28"/>
      <c r="AEV424" s="28"/>
      <c r="AEW424" s="28"/>
      <c r="AEX424" s="28"/>
      <c r="AEY424" s="28"/>
      <c r="AEZ424" s="28"/>
      <c r="AFA424" s="28"/>
      <c r="AFB424" s="28"/>
      <c r="AFC424" s="28"/>
      <c r="AFD424" s="28"/>
      <c r="AFE424" s="28"/>
      <c r="AFF424" s="28"/>
      <c r="AFG424" s="28"/>
      <c r="AFH424" s="28"/>
      <c r="AFI424" s="28"/>
      <c r="AFJ424" s="28"/>
      <c r="AFK424" s="28"/>
      <c r="AFL424" s="28"/>
      <c r="AFM424" s="28"/>
      <c r="AFN424" s="28"/>
      <c r="AFO424" s="28"/>
      <c r="AFP424" s="28"/>
      <c r="AFQ424" s="28"/>
      <c r="AFR424" s="28"/>
      <c r="AFS424" s="28"/>
      <c r="AFT424" s="28"/>
      <c r="AFU424" s="28"/>
      <c r="AFV424" s="28"/>
      <c r="AFW424" s="28"/>
      <c r="AFX424" s="28"/>
      <c r="AFY424" s="28"/>
      <c r="AFZ424" s="28"/>
      <c r="AGA424" s="28"/>
      <c r="AGB424" s="28"/>
      <c r="AGC424" s="28"/>
      <c r="AGD424" s="28"/>
      <c r="AGE424" s="28"/>
      <c r="AGF424" s="28"/>
      <c r="AGG424" s="28"/>
      <c r="AGH424" s="28"/>
      <c r="AGI424" s="28"/>
      <c r="AGJ424" s="28"/>
      <c r="AGK424" s="28"/>
      <c r="AGL424" s="28"/>
      <c r="AGM424" s="28"/>
      <c r="AGN424" s="28"/>
      <c r="AGO424" s="28"/>
      <c r="AGP424" s="28"/>
      <c r="AGQ424" s="28"/>
      <c r="AGR424" s="28"/>
      <c r="AGS424" s="28"/>
      <c r="AGT424" s="28"/>
      <c r="AGU424" s="28"/>
      <c r="AGV424" s="28"/>
      <c r="AGW424" s="28"/>
      <c r="AGX424" s="28"/>
      <c r="AGY424" s="28"/>
      <c r="AGZ424" s="28"/>
      <c r="AHA424" s="28"/>
      <c r="AHB424" s="28"/>
      <c r="AHC424" s="28"/>
      <c r="AHD424" s="28"/>
      <c r="AHE424" s="28"/>
      <c r="AHF424" s="28"/>
      <c r="AHG424" s="28"/>
      <c r="AHH424" s="28"/>
      <c r="AHI424" s="28"/>
      <c r="AHJ424" s="28"/>
      <c r="AHK424" s="28"/>
      <c r="AHL424" s="28"/>
      <c r="AHM424" s="28"/>
      <c r="AHN424" s="28"/>
      <c r="AHO424" s="28"/>
      <c r="AHP424" s="28"/>
      <c r="AHQ424" s="28"/>
      <c r="AHR424" s="28"/>
      <c r="AHS424" s="28"/>
      <c r="AHT424" s="28"/>
      <c r="AHU424" s="28"/>
      <c r="AHV424" s="28"/>
      <c r="AHW424" s="28"/>
      <c r="AHX424" s="28"/>
      <c r="AHY424" s="28"/>
      <c r="AHZ424" s="28"/>
      <c r="AIA424" s="28"/>
      <c r="AIB424" s="28"/>
      <c r="AIC424" s="28"/>
      <c r="AID424" s="28"/>
      <c r="AIE424" s="28"/>
      <c r="AIF424" s="28"/>
      <c r="AIG424" s="28"/>
      <c r="AIH424" s="28"/>
      <c r="AII424" s="28"/>
      <c r="AIJ424" s="28"/>
      <c r="AIK424" s="28"/>
      <c r="AIL424" s="28"/>
      <c r="AIM424" s="28"/>
      <c r="AIN424" s="28"/>
      <c r="AIO424" s="28"/>
      <c r="AIP424" s="28"/>
      <c r="AIQ424" s="28"/>
      <c r="AIR424" s="28"/>
      <c r="AIS424" s="28"/>
      <c r="AIT424" s="28"/>
      <c r="AIU424" s="28"/>
      <c r="AIV424" s="28"/>
      <c r="AIW424" s="28"/>
      <c r="AIX424" s="28"/>
      <c r="AIY424" s="28"/>
      <c r="AIZ424" s="28"/>
      <c r="AJA424" s="28"/>
      <c r="AJB424" s="28"/>
      <c r="AJC424" s="28"/>
      <c r="AJD424" s="28"/>
      <c r="AJE424" s="28"/>
      <c r="AJF424" s="28"/>
      <c r="AJG424" s="28"/>
      <c r="AJH424" s="28"/>
      <c r="AJI424" s="28"/>
      <c r="AJJ424" s="28"/>
      <c r="AJK424" s="28"/>
      <c r="AJL424" s="28"/>
      <c r="AJM424" s="28"/>
      <c r="AJN424" s="28"/>
      <c r="AJO424" s="28"/>
      <c r="AJP424" s="28"/>
      <c r="AJQ424" s="28"/>
      <c r="AJR424" s="28"/>
      <c r="AJS424" s="28"/>
      <c r="AJT424" s="28"/>
      <c r="AJU424" s="28"/>
      <c r="AJV424" s="28"/>
      <c r="AJW424" s="28"/>
      <c r="AJX424" s="28"/>
      <c r="AJY424" s="28"/>
      <c r="AJZ424" s="28"/>
      <c r="AKA424" s="28"/>
      <c r="AKB424" s="28"/>
      <c r="AKC424" s="28"/>
      <c r="AKD424" s="28"/>
      <c r="AKE424" s="28"/>
      <c r="AKF424" s="28"/>
      <c r="AKG424" s="28"/>
      <c r="AKH424" s="28"/>
      <c r="AKI424" s="28"/>
      <c r="AKJ424" s="28"/>
      <c r="AKK424" s="28"/>
      <c r="AKL424" s="28"/>
      <c r="AKM424" s="28"/>
      <c r="AKN424" s="28"/>
      <c r="AKO424" s="28"/>
      <c r="AKP424" s="28"/>
      <c r="AKQ424" s="28"/>
      <c r="AKR424" s="28"/>
      <c r="AKS424" s="28"/>
      <c r="AKT424" s="28"/>
      <c r="AKU424" s="28"/>
      <c r="AKV424" s="28"/>
      <c r="AKW424" s="28"/>
      <c r="AKX424" s="28"/>
      <c r="AKY424" s="28"/>
      <c r="AKZ424" s="28"/>
      <c r="ALA424" s="28"/>
      <c r="ALB424" s="28"/>
    </row>
    <row r="425" spans="1:990" s="13" customFormat="1" ht="48" customHeight="1" x14ac:dyDescent="0.25">
      <c r="A425" s="139"/>
      <c r="B425" s="96" t="s">
        <v>996</v>
      </c>
      <c r="C425" s="125" t="s">
        <v>997</v>
      </c>
      <c r="D425" s="126" t="s">
        <v>33</v>
      </c>
      <c r="E425" s="121" t="s">
        <v>32</v>
      </c>
      <c r="F425" s="95" t="s">
        <v>710</v>
      </c>
      <c r="G425" s="53" t="s">
        <v>709</v>
      </c>
      <c r="H425" s="37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  <c r="IW425" s="28"/>
      <c r="IX425" s="28"/>
      <c r="IY425" s="28"/>
      <c r="IZ425" s="28"/>
      <c r="JA425" s="28"/>
      <c r="JB425" s="28"/>
      <c r="JC425" s="28"/>
      <c r="JD425" s="28"/>
      <c r="JE425" s="28"/>
      <c r="JF425" s="28"/>
      <c r="JG425" s="28"/>
      <c r="JH425" s="28"/>
      <c r="JI425" s="28"/>
      <c r="JJ425" s="28"/>
      <c r="JK425" s="28"/>
      <c r="JL425" s="28"/>
      <c r="JM425" s="28"/>
      <c r="JN425" s="28"/>
      <c r="JO425" s="28"/>
      <c r="JP425" s="28"/>
      <c r="JQ425" s="28"/>
      <c r="JR425" s="28"/>
      <c r="JS425" s="28"/>
      <c r="JT425" s="28"/>
      <c r="JU425" s="28"/>
      <c r="JV425" s="28"/>
      <c r="JW425" s="28"/>
      <c r="JX425" s="28"/>
      <c r="JY425" s="28"/>
      <c r="JZ425" s="28"/>
      <c r="KA425" s="28"/>
      <c r="KB425" s="28"/>
      <c r="KC425" s="28"/>
      <c r="KD425" s="28"/>
      <c r="KE425" s="28"/>
      <c r="KF425" s="28"/>
      <c r="KG425" s="28"/>
      <c r="KH425" s="28"/>
      <c r="KI425" s="28"/>
      <c r="KJ425" s="28"/>
      <c r="KK425" s="28"/>
      <c r="KL425" s="28"/>
      <c r="KM425" s="28"/>
      <c r="KN425" s="28"/>
      <c r="KO425" s="28"/>
      <c r="KP425" s="28"/>
      <c r="KQ425" s="28"/>
      <c r="KR425" s="28"/>
      <c r="KS425" s="28"/>
      <c r="KT425" s="28"/>
      <c r="KU425" s="28"/>
      <c r="KV425" s="28"/>
      <c r="KW425" s="28"/>
      <c r="KX425" s="28"/>
      <c r="KY425" s="28"/>
      <c r="KZ425" s="28"/>
      <c r="LA425" s="28"/>
      <c r="LB425" s="28"/>
      <c r="LC425" s="28"/>
      <c r="LD425" s="28"/>
      <c r="LE425" s="28"/>
      <c r="LF425" s="28"/>
      <c r="LG425" s="28"/>
      <c r="LH425" s="28"/>
      <c r="LI425" s="28"/>
      <c r="LJ425" s="28"/>
      <c r="LK425" s="28"/>
      <c r="LL425" s="28"/>
      <c r="LM425" s="28"/>
      <c r="LN425" s="28"/>
      <c r="LO425" s="28"/>
      <c r="LP425" s="28"/>
      <c r="LQ425" s="28"/>
      <c r="LR425" s="28"/>
      <c r="LS425" s="28"/>
      <c r="LT425" s="28"/>
      <c r="LU425" s="28"/>
      <c r="LV425" s="28"/>
      <c r="LW425" s="28"/>
      <c r="LX425" s="28"/>
      <c r="LY425" s="28"/>
      <c r="LZ425" s="28"/>
      <c r="MA425" s="28"/>
      <c r="MB425" s="28"/>
      <c r="MC425" s="28"/>
      <c r="MD425" s="28"/>
      <c r="ME425" s="28"/>
      <c r="MF425" s="28"/>
      <c r="MG425" s="28"/>
      <c r="MH425" s="28"/>
      <c r="MI425" s="28"/>
      <c r="MJ425" s="28"/>
      <c r="MK425" s="28"/>
      <c r="ML425" s="28"/>
      <c r="MM425" s="28"/>
      <c r="MN425" s="28"/>
      <c r="MO425" s="28"/>
      <c r="MP425" s="28"/>
      <c r="MQ425" s="28"/>
      <c r="MR425" s="28"/>
      <c r="MS425" s="28"/>
      <c r="MT425" s="28"/>
      <c r="MU425" s="28"/>
      <c r="MV425" s="28"/>
      <c r="MW425" s="28"/>
      <c r="MX425" s="28"/>
      <c r="MY425" s="28"/>
      <c r="MZ425" s="28"/>
      <c r="NA425" s="28"/>
      <c r="NB425" s="28"/>
      <c r="NC425" s="28"/>
      <c r="ND425" s="28"/>
      <c r="NE425" s="28"/>
      <c r="NF425" s="28"/>
      <c r="NG425" s="28"/>
      <c r="NH425" s="28"/>
      <c r="NI425" s="28"/>
      <c r="NJ425" s="28"/>
      <c r="NK425" s="28"/>
      <c r="NL425" s="28"/>
      <c r="NM425" s="28"/>
      <c r="NN425" s="28"/>
      <c r="NO425" s="28"/>
      <c r="NP425" s="28"/>
      <c r="NQ425" s="28"/>
      <c r="NR425" s="28"/>
      <c r="NS425" s="28"/>
      <c r="NT425" s="28"/>
      <c r="NU425" s="28"/>
      <c r="NV425" s="28"/>
      <c r="NW425" s="28"/>
      <c r="NX425" s="28"/>
      <c r="NY425" s="28"/>
      <c r="NZ425" s="28"/>
      <c r="OA425" s="28"/>
      <c r="OB425" s="28"/>
      <c r="OC425" s="28"/>
      <c r="OD425" s="28"/>
      <c r="OE425" s="28"/>
      <c r="OF425" s="28"/>
      <c r="OG425" s="28"/>
      <c r="OH425" s="28"/>
      <c r="OI425" s="28"/>
      <c r="OJ425" s="28"/>
      <c r="OK425" s="28"/>
      <c r="OL425" s="28"/>
      <c r="OM425" s="28"/>
      <c r="ON425" s="28"/>
      <c r="OO425" s="28"/>
      <c r="OP425" s="28"/>
      <c r="OQ425" s="28"/>
      <c r="OR425" s="28"/>
      <c r="OS425" s="28"/>
      <c r="OT425" s="28"/>
      <c r="OU425" s="28"/>
      <c r="OV425" s="28"/>
      <c r="OW425" s="28"/>
      <c r="OX425" s="28"/>
      <c r="OY425" s="28"/>
      <c r="OZ425" s="28"/>
      <c r="PA425" s="28"/>
      <c r="PB425" s="28"/>
      <c r="PC425" s="28"/>
      <c r="PD425" s="28"/>
      <c r="PE425" s="28"/>
      <c r="PF425" s="28"/>
      <c r="PG425" s="28"/>
      <c r="PH425" s="28"/>
      <c r="PI425" s="28"/>
      <c r="PJ425" s="28"/>
      <c r="PK425" s="28"/>
      <c r="PL425" s="28"/>
      <c r="PM425" s="28"/>
      <c r="PN425" s="28"/>
      <c r="PO425" s="28"/>
      <c r="PP425" s="28"/>
      <c r="PQ425" s="28"/>
      <c r="PR425" s="28"/>
      <c r="PS425" s="28"/>
      <c r="PT425" s="28"/>
      <c r="PU425" s="28"/>
      <c r="PV425" s="28"/>
      <c r="PW425" s="28"/>
      <c r="PX425" s="28"/>
      <c r="PY425" s="28"/>
      <c r="PZ425" s="28"/>
      <c r="QA425" s="28"/>
      <c r="QB425" s="28"/>
      <c r="QC425" s="28"/>
      <c r="QD425" s="28"/>
      <c r="QE425" s="28"/>
      <c r="QF425" s="28"/>
      <c r="QG425" s="28"/>
      <c r="QH425" s="28"/>
      <c r="QI425" s="28"/>
      <c r="QJ425" s="28"/>
      <c r="QK425" s="28"/>
      <c r="QL425" s="28"/>
      <c r="QM425" s="28"/>
      <c r="QN425" s="28"/>
      <c r="QO425" s="28"/>
      <c r="QP425" s="28"/>
      <c r="QQ425" s="28"/>
      <c r="QR425" s="28"/>
      <c r="QS425" s="28"/>
      <c r="QT425" s="28"/>
      <c r="QU425" s="28"/>
      <c r="QV425" s="28"/>
      <c r="QW425" s="28"/>
      <c r="QX425" s="28"/>
      <c r="QY425" s="28"/>
      <c r="QZ425" s="28"/>
      <c r="RA425" s="28"/>
      <c r="RB425" s="28"/>
      <c r="RC425" s="28"/>
      <c r="RD425" s="28"/>
      <c r="RE425" s="28"/>
      <c r="RF425" s="28"/>
      <c r="RG425" s="28"/>
      <c r="RH425" s="28"/>
      <c r="RI425" s="28"/>
      <c r="RJ425" s="28"/>
      <c r="RK425" s="28"/>
      <c r="RL425" s="28"/>
      <c r="RM425" s="28"/>
      <c r="RN425" s="28"/>
      <c r="RO425" s="28"/>
      <c r="RP425" s="28"/>
      <c r="RQ425" s="28"/>
      <c r="RR425" s="28"/>
      <c r="RS425" s="28"/>
      <c r="RT425" s="28"/>
      <c r="RU425" s="28"/>
      <c r="RV425" s="28"/>
      <c r="RW425" s="28"/>
      <c r="RX425" s="28"/>
      <c r="RY425" s="28"/>
      <c r="RZ425" s="28"/>
      <c r="SA425" s="28"/>
      <c r="SB425" s="28"/>
      <c r="SC425" s="28"/>
      <c r="SD425" s="28"/>
      <c r="SE425" s="28"/>
      <c r="SF425" s="28"/>
      <c r="SG425" s="28"/>
      <c r="SH425" s="28"/>
      <c r="SI425" s="28"/>
      <c r="SJ425" s="28"/>
      <c r="SK425" s="28"/>
      <c r="SL425" s="28"/>
      <c r="SM425" s="28"/>
      <c r="SN425" s="28"/>
      <c r="SO425" s="28"/>
      <c r="SP425" s="28"/>
      <c r="SQ425" s="28"/>
      <c r="SR425" s="28"/>
      <c r="SS425" s="28"/>
      <c r="ST425" s="28"/>
      <c r="SU425" s="28"/>
      <c r="SV425" s="28"/>
      <c r="SW425" s="28"/>
      <c r="SX425" s="28"/>
      <c r="SY425" s="28"/>
      <c r="SZ425" s="28"/>
      <c r="TA425" s="28"/>
      <c r="TB425" s="28"/>
      <c r="TC425" s="28"/>
      <c r="TD425" s="28"/>
      <c r="TE425" s="28"/>
      <c r="TF425" s="28"/>
      <c r="TG425" s="28"/>
      <c r="TH425" s="28"/>
      <c r="TI425" s="28"/>
      <c r="TJ425" s="28"/>
      <c r="TK425" s="28"/>
      <c r="TL425" s="28"/>
      <c r="TM425" s="28"/>
      <c r="TN425" s="28"/>
      <c r="TO425" s="28"/>
      <c r="TP425" s="28"/>
      <c r="TQ425" s="28"/>
      <c r="TR425" s="28"/>
      <c r="TS425" s="28"/>
      <c r="TT425" s="28"/>
      <c r="TU425" s="28"/>
      <c r="TV425" s="28"/>
      <c r="TW425" s="28"/>
      <c r="TX425" s="28"/>
      <c r="TY425" s="28"/>
      <c r="TZ425" s="28"/>
      <c r="UA425" s="28"/>
      <c r="UB425" s="28"/>
      <c r="UC425" s="28"/>
      <c r="UD425" s="28"/>
      <c r="UE425" s="28"/>
      <c r="UF425" s="28"/>
      <c r="UG425" s="28"/>
      <c r="UH425" s="28"/>
      <c r="UI425" s="28"/>
      <c r="UJ425" s="28"/>
      <c r="UK425" s="28"/>
      <c r="UL425" s="28"/>
      <c r="UM425" s="28"/>
      <c r="UN425" s="28"/>
      <c r="UO425" s="28"/>
      <c r="UP425" s="28"/>
      <c r="UQ425" s="28"/>
      <c r="UR425" s="28"/>
      <c r="US425" s="28"/>
      <c r="UT425" s="28"/>
      <c r="UU425" s="28"/>
      <c r="UV425" s="28"/>
      <c r="UW425" s="28"/>
      <c r="UX425" s="28"/>
      <c r="UY425" s="28"/>
      <c r="UZ425" s="28"/>
      <c r="VA425" s="28"/>
      <c r="VB425" s="28"/>
      <c r="VC425" s="28"/>
      <c r="VD425" s="28"/>
      <c r="VE425" s="28"/>
      <c r="VF425" s="28"/>
      <c r="VG425" s="28"/>
      <c r="VH425" s="28"/>
      <c r="VI425" s="28"/>
      <c r="VJ425" s="28"/>
      <c r="VK425" s="28"/>
      <c r="VL425" s="28"/>
      <c r="VM425" s="28"/>
      <c r="VN425" s="28"/>
      <c r="VO425" s="28"/>
      <c r="VP425" s="28"/>
      <c r="VQ425" s="28"/>
      <c r="VR425" s="28"/>
      <c r="VS425" s="28"/>
      <c r="VT425" s="28"/>
      <c r="VU425" s="28"/>
      <c r="VV425" s="28"/>
      <c r="VW425" s="28"/>
      <c r="VX425" s="28"/>
      <c r="VY425" s="28"/>
      <c r="VZ425" s="28"/>
      <c r="WA425" s="28"/>
      <c r="WB425" s="28"/>
      <c r="WC425" s="28"/>
      <c r="WD425" s="28"/>
      <c r="WE425" s="28"/>
      <c r="WF425" s="28"/>
      <c r="WG425" s="28"/>
      <c r="WH425" s="28"/>
      <c r="WI425" s="28"/>
      <c r="WJ425" s="28"/>
      <c r="WK425" s="28"/>
      <c r="WL425" s="28"/>
      <c r="WM425" s="28"/>
      <c r="WN425" s="28"/>
      <c r="WO425" s="28"/>
      <c r="WP425" s="28"/>
      <c r="WQ425" s="28"/>
      <c r="WR425" s="28"/>
      <c r="WS425" s="28"/>
      <c r="WT425" s="28"/>
      <c r="WU425" s="28"/>
      <c r="WV425" s="28"/>
      <c r="WW425" s="28"/>
      <c r="WX425" s="28"/>
      <c r="WY425" s="28"/>
      <c r="WZ425" s="28"/>
      <c r="XA425" s="28"/>
      <c r="XB425" s="28"/>
      <c r="XC425" s="28"/>
      <c r="XD425" s="28"/>
      <c r="XE425" s="28"/>
      <c r="XF425" s="28"/>
      <c r="XG425" s="28"/>
      <c r="XH425" s="28"/>
      <c r="XI425" s="28"/>
      <c r="XJ425" s="28"/>
      <c r="XK425" s="28"/>
      <c r="XL425" s="28"/>
      <c r="XM425" s="28"/>
      <c r="XN425" s="28"/>
      <c r="XO425" s="28"/>
      <c r="XP425" s="28"/>
      <c r="XQ425" s="28"/>
      <c r="XR425" s="28"/>
      <c r="XS425" s="28"/>
      <c r="XT425" s="28"/>
      <c r="XU425" s="28"/>
      <c r="XV425" s="28"/>
      <c r="XW425" s="28"/>
      <c r="XX425" s="28"/>
      <c r="XY425" s="28"/>
      <c r="XZ425" s="28"/>
      <c r="YA425" s="28"/>
      <c r="YB425" s="28"/>
      <c r="YC425" s="28"/>
      <c r="YD425" s="28"/>
      <c r="YE425" s="28"/>
      <c r="YF425" s="28"/>
      <c r="YG425" s="28"/>
      <c r="YH425" s="28"/>
      <c r="YI425" s="28"/>
      <c r="YJ425" s="28"/>
      <c r="YK425" s="28"/>
      <c r="YL425" s="28"/>
      <c r="YM425" s="28"/>
      <c r="YN425" s="28"/>
      <c r="YO425" s="28"/>
      <c r="YP425" s="28"/>
      <c r="YQ425" s="28"/>
      <c r="YR425" s="28"/>
      <c r="YS425" s="28"/>
      <c r="YT425" s="28"/>
      <c r="YU425" s="28"/>
      <c r="YV425" s="28"/>
      <c r="YW425" s="28"/>
      <c r="YX425" s="28"/>
      <c r="YY425" s="28"/>
      <c r="YZ425" s="28"/>
      <c r="ZA425" s="28"/>
      <c r="ZB425" s="28"/>
      <c r="ZC425" s="28"/>
      <c r="ZD425" s="28"/>
      <c r="ZE425" s="28"/>
      <c r="ZF425" s="28"/>
      <c r="ZG425" s="28"/>
      <c r="ZH425" s="28"/>
      <c r="ZI425" s="28"/>
      <c r="ZJ425" s="28"/>
      <c r="ZK425" s="28"/>
      <c r="ZL425" s="28"/>
      <c r="ZM425" s="28"/>
      <c r="ZN425" s="28"/>
      <c r="ZO425" s="28"/>
      <c r="ZP425" s="28"/>
      <c r="ZQ425" s="28"/>
      <c r="ZR425" s="28"/>
      <c r="ZS425" s="28"/>
      <c r="ZT425" s="28"/>
      <c r="ZU425" s="28"/>
      <c r="ZV425" s="28"/>
      <c r="ZW425" s="28"/>
      <c r="ZX425" s="28"/>
      <c r="ZY425" s="28"/>
      <c r="ZZ425" s="28"/>
      <c r="AAA425" s="28"/>
      <c r="AAB425" s="28"/>
      <c r="AAC425" s="28"/>
      <c r="AAD425" s="28"/>
      <c r="AAE425" s="28"/>
      <c r="AAF425" s="28"/>
      <c r="AAG425" s="28"/>
      <c r="AAH425" s="28"/>
      <c r="AAI425" s="28"/>
      <c r="AAJ425" s="28"/>
      <c r="AAK425" s="28"/>
      <c r="AAL425" s="28"/>
      <c r="AAM425" s="28"/>
      <c r="AAN425" s="28"/>
      <c r="AAO425" s="28"/>
      <c r="AAP425" s="28"/>
      <c r="AAQ425" s="28"/>
      <c r="AAR425" s="28"/>
      <c r="AAS425" s="28"/>
      <c r="AAT425" s="28"/>
      <c r="AAU425" s="28"/>
      <c r="AAV425" s="28"/>
      <c r="AAW425" s="28"/>
      <c r="AAX425" s="28"/>
      <c r="AAY425" s="28"/>
      <c r="AAZ425" s="28"/>
      <c r="ABA425" s="28"/>
      <c r="ABB425" s="28"/>
      <c r="ABC425" s="28"/>
      <c r="ABD425" s="28"/>
      <c r="ABE425" s="28"/>
      <c r="ABF425" s="28"/>
      <c r="ABG425" s="28"/>
      <c r="ABH425" s="28"/>
      <c r="ABI425" s="28"/>
      <c r="ABJ425" s="28"/>
      <c r="ABK425" s="28"/>
      <c r="ABL425" s="28"/>
      <c r="ABM425" s="28"/>
      <c r="ABN425" s="28"/>
      <c r="ABO425" s="28"/>
      <c r="ABP425" s="28"/>
      <c r="ABQ425" s="28"/>
      <c r="ABR425" s="28"/>
      <c r="ABS425" s="28"/>
      <c r="ABT425" s="28"/>
      <c r="ABU425" s="28"/>
      <c r="ABV425" s="28"/>
      <c r="ABW425" s="28"/>
      <c r="ABX425" s="28"/>
      <c r="ABY425" s="28"/>
      <c r="ABZ425" s="28"/>
      <c r="ACA425" s="28"/>
      <c r="ACB425" s="28"/>
      <c r="ACC425" s="28"/>
      <c r="ACD425" s="28"/>
      <c r="ACE425" s="28"/>
      <c r="ACF425" s="28"/>
      <c r="ACG425" s="28"/>
      <c r="ACH425" s="28"/>
      <c r="ACI425" s="28"/>
      <c r="ACJ425" s="28"/>
      <c r="ACK425" s="28"/>
      <c r="ACL425" s="28"/>
      <c r="ACM425" s="28"/>
      <c r="ACN425" s="28"/>
      <c r="ACO425" s="28"/>
      <c r="ACP425" s="28"/>
      <c r="ACQ425" s="28"/>
      <c r="ACR425" s="28"/>
      <c r="ACS425" s="28"/>
      <c r="ACT425" s="28"/>
      <c r="ACU425" s="28"/>
      <c r="ACV425" s="28"/>
      <c r="ACW425" s="28"/>
      <c r="ACX425" s="28"/>
      <c r="ACY425" s="28"/>
      <c r="ACZ425" s="28"/>
      <c r="ADA425" s="28"/>
      <c r="ADB425" s="28"/>
      <c r="ADC425" s="28"/>
      <c r="ADD425" s="28"/>
      <c r="ADE425" s="28"/>
      <c r="ADF425" s="28"/>
      <c r="ADG425" s="28"/>
      <c r="ADH425" s="28"/>
      <c r="ADI425" s="28"/>
      <c r="ADJ425" s="28"/>
      <c r="ADK425" s="28"/>
      <c r="ADL425" s="28"/>
      <c r="ADM425" s="28"/>
      <c r="ADN425" s="28"/>
      <c r="ADO425" s="28"/>
      <c r="ADP425" s="28"/>
      <c r="ADQ425" s="28"/>
      <c r="ADR425" s="28"/>
      <c r="ADS425" s="28"/>
      <c r="ADT425" s="28"/>
      <c r="ADU425" s="28"/>
      <c r="ADV425" s="28"/>
      <c r="ADW425" s="28"/>
      <c r="ADX425" s="28"/>
      <c r="ADY425" s="28"/>
      <c r="ADZ425" s="28"/>
      <c r="AEA425" s="28"/>
      <c r="AEB425" s="28"/>
      <c r="AEC425" s="28"/>
      <c r="AED425" s="28"/>
      <c r="AEE425" s="28"/>
      <c r="AEF425" s="28"/>
      <c r="AEG425" s="28"/>
      <c r="AEH425" s="28"/>
      <c r="AEI425" s="28"/>
      <c r="AEJ425" s="28"/>
      <c r="AEK425" s="28"/>
      <c r="AEL425" s="28"/>
      <c r="AEM425" s="28"/>
      <c r="AEN425" s="28"/>
      <c r="AEO425" s="28"/>
      <c r="AEP425" s="28"/>
      <c r="AEQ425" s="28"/>
      <c r="AER425" s="28"/>
      <c r="AES425" s="28"/>
      <c r="AET425" s="28"/>
      <c r="AEU425" s="28"/>
      <c r="AEV425" s="28"/>
      <c r="AEW425" s="28"/>
      <c r="AEX425" s="28"/>
      <c r="AEY425" s="28"/>
      <c r="AEZ425" s="28"/>
      <c r="AFA425" s="28"/>
      <c r="AFB425" s="28"/>
      <c r="AFC425" s="28"/>
      <c r="AFD425" s="28"/>
      <c r="AFE425" s="28"/>
      <c r="AFF425" s="28"/>
      <c r="AFG425" s="28"/>
      <c r="AFH425" s="28"/>
      <c r="AFI425" s="28"/>
      <c r="AFJ425" s="28"/>
      <c r="AFK425" s="28"/>
      <c r="AFL425" s="28"/>
      <c r="AFM425" s="28"/>
      <c r="AFN425" s="28"/>
      <c r="AFO425" s="28"/>
      <c r="AFP425" s="28"/>
      <c r="AFQ425" s="28"/>
      <c r="AFR425" s="28"/>
      <c r="AFS425" s="28"/>
      <c r="AFT425" s="28"/>
      <c r="AFU425" s="28"/>
      <c r="AFV425" s="28"/>
      <c r="AFW425" s="28"/>
      <c r="AFX425" s="28"/>
      <c r="AFY425" s="28"/>
      <c r="AFZ425" s="28"/>
      <c r="AGA425" s="28"/>
      <c r="AGB425" s="28"/>
      <c r="AGC425" s="28"/>
      <c r="AGD425" s="28"/>
      <c r="AGE425" s="28"/>
      <c r="AGF425" s="28"/>
      <c r="AGG425" s="28"/>
      <c r="AGH425" s="28"/>
      <c r="AGI425" s="28"/>
      <c r="AGJ425" s="28"/>
      <c r="AGK425" s="28"/>
      <c r="AGL425" s="28"/>
      <c r="AGM425" s="28"/>
      <c r="AGN425" s="28"/>
      <c r="AGO425" s="28"/>
      <c r="AGP425" s="28"/>
      <c r="AGQ425" s="28"/>
      <c r="AGR425" s="28"/>
      <c r="AGS425" s="28"/>
      <c r="AGT425" s="28"/>
      <c r="AGU425" s="28"/>
      <c r="AGV425" s="28"/>
      <c r="AGW425" s="28"/>
      <c r="AGX425" s="28"/>
      <c r="AGY425" s="28"/>
      <c r="AGZ425" s="28"/>
      <c r="AHA425" s="28"/>
      <c r="AHB425" s="28"/>
      <c r="AHC425" s="28"/>
      <c r="AHD425" s="28"/>
      <c r="AHE425" s="28"/>
      <c r="AHF425" s="28"/>
      <c r="AHG425" s="28"/>
      <c r="AHH425" s="28"/>
      <c r="AHI425" s="28"/>
      <c r="AHJ425" s="28"/>
      <c r="AHK425" s="28"/>
      <c r="AHL425" s="28"/>
      <c r="AHM425" s="28"/>
      <c r="AHN425" s="28"/>
      <c r="AHO425" s="28"/>
      <c r="AHP425" s="28"/>
      <c r="AHQ425" s="28"/>
      <c r="AHR425" s="28"/>
      <c r="AHS425" s="28"/>
      <c r="AHT425" s="28"/>
      <c r="AHU425" s="28"/>
      <c r="AHV425" s="28"/>
      <c r="AHW425" s="28"/>
      <c r="AHX425" s="28"/>
      <c r="AHY425" s="28"/>
      <c r="AHZ425" s="28"/>
      <c r="AIA425" s="28"/>
      <c r="AIB425" s="28"/>
      <c r="AIC425" s="28"/>
      <c r="AID425" s="28"/>
      <c r="AIE425" s="28"/>
      <c r="AIF425" s="28"/>
      <c r="AIG425" s="28"/>
      <c r="AIH425" s="28"/>
      <c r="AII425" s="28"/>
      <c r="AIJ425" s="28"/>
      <c r="AIK425" s="28"/>
      <c r="AIL425" s="28"/>
      <c r="AIM425" s="28"/>
      <c r="AIN425" s="28"/>
      <c r="AIO425" s="28"/>
      <c r="AIP425" s="28"/>
      <c r="AIQ425" s="28"/>
      <c r="AIR425" s="28"/>
      <c r="AIS425" s="28"/>
      <c r="AIT425" s="28"/>
      <c r="AIU425" s="28"/>
      <c r="AIV425" s="28"/>
      <c r="AIW425" s="28"/>
      <c r="AIX425" s="28"/>
      <c r="AIY425" s="28"/>
      <c r="AIZ425" s="28"/>
      <c r="AJA425" s="28"/>
      <c r="AJB425" s="28"/>
      <c r="AJC425" s="28"/>
      <c r="AJD425" s="28"/>
      <c r="AJE425" s="28"/>
      <c r="AJF425" s="28"/>
      <c r="AJG425" s="28"/>
      <c r="AJH425" s="28"/>
      <c r="AJI425" s="28"/>
      <c r="AJJ425" s="28"/>
      <c r="AJK425" s="28"/>
      <c r="AJL425" s="28"/>
      <c r="AJM425" s="28"/>
      <c r="AJN425" s="28"/>
      <c r="AJO425" s="28"/>
      <c r="AJP425" s="28"/>
      <c r="AJQ425" s="28"/>
      <c r="AJR425" s="28"/>
      <c r="AJS425" s="28"/>
      <c r="AJT425" s="28"/>
      <c r="AJU425" s="28"/>
      <c r="AJV425" s="28"/>
      <c r="AJW425" s="28"/>
      <c r="AJX425" s="28"/>
      <c r="AJY425" s="28"/>
      <c r="AJZ425" s="28"/>
      <c r="AKA425" s="28"/>
      <c r="AKB425" s="28"/>
      <c r="AKC425" s="28"/>
      <c r="AKD425" s="28"/>
      <c r="AKE425" s="28"/>
      <c r="AKF425" s="28"/>
      <c r="AKG425" s="28"/>
      <c r="AKH425" s="28"/>
      <c r="AKI425" s="28"/>
      <c r="AKJ425" s="28"/>
      <c r="AKK425" s="28"/>
      <c r="AKL425" s="28"/>
      <c r="AKM425" s="28"/>
      <c r="AKN425" s="28"/>
      <c r="AKO425" s="28"/>
      <c r="AKP425" s="28"/>
      <c r="AKQ425" s="28"/>
      <c r="AKR425" s="28"/>
      <c r="AKS425" s="28"/>
      <c r="AKT425" s="28"/>
      <c r="AKU425" s="28"/>
      <c r="AKV425" s="28"/>
      <c r="AKW425" s="28"/>
      <c r="AKX425" s="28"/>
      <c r="AKY425" s="28"/>
      <c r="AKZ425" s="28"/>
      <c r="ALA425" s="28"/>
      <c r="ALB425" s="28"/>
    </row>
    <row r="426" spans="1:990" s="13" customFormat="1" ht="49.5" customHeight="1" x14ac:dyDescent="0.25">
      <c r="A426" s="37" t="s">
        <v>223</v>
      </c>
      <c r="B426" s="84" t="s">
        <v>617</v>
      </c>
      <c r="C426" s="83" t="s">
        <v>618</v>
      </c>
      <c r="D426" s="107" t="s">
        <v>17</v>
      </c>
      <c r="E426" s="4" t="s">
        <v>32</v>
      </c>
      <c r="F426" s="82" t="s">
        <v>679</v>
      </c>
      <c r="G426" s="88" t="s">
        <v>709</v>
      </c>
      <c r="H426" s="37" t="s">
        <v>840</v>
      </c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  <c r="IW426" s="28"/>
      <c r="IX426" s="28"/>
      <c r="IY426" s="28"/>
      <c r="IZ426" s="28"/>
      <c r="JA426" s="28"/>
      <c r="JB426" s="28"/>
      <c r="JC426" s="28"/>
      <c r="JD426" s="28"/>
      <c r="JE426" s="28"/>
      <c r="JF426" s="28"/>
      <c r="JG426" s="28"/>
      <c r="JH426" s="28"/>
      <c r="JI426" s="28"/>
      <c r="JJ426" s="28"/>
      <c r="JK426" s="28"/>
      <c r="JL426" s="28"/>
      <c r="JM426" s="28"/>
      <c r="JN426" s="28"/>
      <c r="JO426" s="28"/>
      <c r="JP426" s="28"/>
      <c r="JQ426" s="28"/>
      <c r="JR426" s="28"/>
      <c r="JS426" s="28"/>
      <c r="JT426" s="28"/>
      <c r="JU426" s="28"/>
      <c r="JV426" s="28"/>
      <c r="JW426" s="28"/>
      <c r="JX426" s="28"/>
      <c r="JY426" s="28"/>
      <c r="JZ426" s="28"/>
      <c r="KA426" s="28"/>
      <c r="KB426" s="28"/>
      <c r="KC426" s="28"/>
      <c r="KD426" s="28"/>
      <c r="KE426" s="28"/>
      <c r="KF426" s="28"/>
      <c r="KG426" s="28"/>
      <c r="KH426" s="28"/>
      <c r="KI426" s="28"/>
      <c r="KJ426" s="28"/>
      <c r="KK426" s="28"/>
      <c r="KL426" s="28"/>
      <c r="KM426" s="28"/>
      <c r="KN426" s="28"/>
      <c r="KO426" s="28"/>
      <c r="KP426" s="28"/>
      <c r="KQ426" s="28"/>
      <c r="KR426" s="28"/>
      <c r="KS426" s="28"/>
      <c r="KT426" s="28"/>
      <c r="KU426" s="28"/>
      <c r="KV426" s="28"/>
      <c r="KW426" s="28"/>
      <c r="KX426" s="28"/>
      <c r="KY426" s="28"/>
      <c r="KZ426" s="28"/>
      <c r="LA426" s="28"/>
      <c r="LB426" s="28"/>
      <c r="LC426" s="28"/>
      <c r="LD426" s="28"/>
      <c r="LE426" s="28"/>
      <c r="LF426" s="28"/>
      <c r="LG426" s="28"/>
      <c r="LH426" s="28"/>
      <c r="LI426" s="28"/>
      <c r="LJ426" s="28"/>
      <c r="LK426" s="28"/>
      <c r="LL426" s="28"/>
      <c r="LM426" s="28"/>
      <c r="LN426" s="28"/>
      <c r="LO426" s="28"/>
      <c r="LP426" s="28"/>
      <c r="LQ426" s="28"/>
      <c r="LR426" s="28"/>
      <c r="LS426" s="28"/>
      <c r="LT426" s="28"/>
      <c r="LU426" s="28"/>
      <c r="LV426" s="28"/>
      <c r="LW426" s="28"/>
      <c r="LX426" s="28"/>
      <c r="LY426" s="28"/>
      <c r="LZ426" s="28"/>
      <c r="MA426" s="28"/>
      <c r="MB426" s="28"/>
      <c r="MC426" s="28"/>
      <c r="MD426" s="28"/>
      <c r="ME426" s="28"/>
      <c r="MF426" s="28"/>
      <c r="MG426" s="28"/>
      <c r="MH426" s="28"/>
      <c r="MI426" s="28"/>
      <c r="MJ426" s="28"/>
      <c r="MK426" s="28"/>
      <c r="ML426" s="28"/>
      <c r="MM426" s="28"/>
      <c r="MN426" s="28"/>
      <c r="MO426" s="28"/>
      <c r="MP426" s="28"/>
      <c r="MQ426" s="28"/>
      <c r="MR426" s="28"/>
      <c r="MS426" s="28"/>
      <c r="MT426" s="28"/>
      <c r="MU426" s="28"/>
      <c r="MV426" s="28"/>
      <c r="MW426" s="28"/>
      <c r="MX426" s="28"/>
      <c r="MY426" s="28"/>
      <c r="MZ426" s="28"/>
      <c r="NA426" s="28"/>
      <c r="NB426" s="28"/>
      <c r="NC426" s="28"/>
      <c r="ND426" s="28"/>
      <c r="NE426" s="28"/>
      <c r="NF426" s="28"/>
      <c r="NG426" s="28"/>
      <c r="NH426" s="28"/>
      <c r="NI426" s="28"/>
      <c r="NJ426" s="28"/>
      <c r="NK426" s="28"/>
      <c r="NL426" s="28"/>
      <c r="NM426" s="28"/>
      <c r="NN426" s="28"/>
      <c r="NO426" s="28"/>
      <c r="NP426" s="28"/>
      <c r="NQ426" s="28"/>
      <c r="NR426" s="28"/>
      <c r="NS426" s="28"/>
      <c r="NT426" s="28"/>
      <c r="NU426" s="28"/>
      <c r="NV426" s="28"/>
      <c r="NW426" s="28"/>
      <c r="NX426" s="28"/>
      <c r="NY426" s="28"/>
      <c r="NZ426" s="28"/>
      <c r="OA426" s="28"/>
      <c r="OB426" s="28"/>
      <c r="OC426" s="28"/>
      <c r="OD426" s="28"/>
      <c r="OE426" s="28"/>
      <c r="OF426" s="28"/>
      <c r="OG426" s="28"/>
      <c r="OH426" s="28"/>
      <c r="OI426" s="28"/>
      <c r="OJ426" s="28"/>
      <c r="OK426" s="28"/>
      <c r="OL426" s="28"/>
      <c r="OM426" s="28"/>
      <c r="ON426" s="28"/>
      <c r="OO426" s="28"/>
      <c r="OP426" s="28"/>
      <c r="OQ426" s="28"/>
      <c r="OR426" s="28"/>
      <c r="OS426" s="28"/>
      <c r="OT426" s="28"/>
      <c r="OU426" s="28"/>
      <c r="OV426" s="28"/>
      <c r="OW426" s="28"/>
      <c r="OX426" s="28"/>
      <c r="OY426" s="28"/>
      <c r="OZ426" s="28"/>
      <c r="PA426" s="28"/>
      <c r="PB426" s="28"/>
      <c r="PC426" s="28"/>
      <c r="PD426" s="28"/>
      <c r="PE426" s="28"/>
      <c r="PF426" s="28"/>
      <c r="PG426" s="28"/>
      <c r="PH426" s="28"/>
      <c r="PI426" s="28"/>
      <c r="PJ426" s="28"/>
      <c r="PK426" s="28"/>
      <c r="PL426" s="28"/>
      <c r="PM426" s="28"/>
      <c r="PN426" s="28"/>
      <c r="PO426" s="28"/>
      <c r="PP426" s="28"/>
      <c r="PQ426" s="28"/>
      <c r="PR426" s="28"/>
      <c r="PS426" s="28"/>
      <c r="PT426" s="28"/>
      <c r="PU426" s="28"/>
      <c r="PV426" s="28"/>
      <c r="PW426" s="28"/>
      <c r="PX426" s="28"/>
      <c r="PY426" s="28"/>
      <c r="PZ426" s="28"/>
      <c r="QA426" s="28"/>
      <c r="QB426" s="28"/>
      <c r="QC426" s="28"/>
      <c r="QD426" s="28"/>
      <c r="QE426" s="28"/>
      <c r="QF426" s="28"/>
      <c r="QG426" s="28"/>
      <c r="QH426" s="28"/>
      <c r="QI426" s="28"/>
      <c r="QJ426" s="28"/>
      <c r="QK426" s="28"/>
      <c r="QL426" s="28"/>
      <c r="QM426" s="28"/>
      <c r="QN426" s="28"/>
      <c r="QO426" s="28"/>
      <c r="QP426" s="28"/>
      <c r="QQ426" s="28"/>
      <c r="QR426" s="28"/>
      <c r="QS426" s="28"/>
      <c r="QT426" s="28"/>
      <c r="QU426" s="28"/>
      <c r="QV426" s="28"/>
      <c r="QW426" s="28"/>
      <c r="QX426" s="28"/>
      <c r="QY426" s="28"/>
      <c r="QZ426" s="28"/>
      <c r="RA426" s="28"/>
      <c r="RB426" s="28"/>
      <c r="RC426" s="28"/>
      <c r="RD426" s="28"/>
      <c r="RE426" s="28"/>
      <c r="RF426" s="28"/>
      <c r="RG426" s="28"/>
      <c r="RH426" s="28"/>
      <c r="RI426" s="28"/>
      <c r="RJ426" s="28"/>
      <c r="RK426" s="28"/>
      <c r="RL426" s="28"/>
      <c r="RM426" s="28"/>
      <c r="RN426" s="28"/>
      <c r="RO426" s="28"/>
      <c r="RP426" s="28"/>
      <c r="RQ426" s="28"/>
      <c r="RR426" s="28"/>
      <c r="RS426" s="28"/>
      <c r="RT426" s="28"/>
      <c r="RU426" s="28"/>
      <c r="RV426" s="28"/>
      <c r="RW426" s="28"/>
      <c r="RX426" s="28"/>
      <c r="RY426" s="28"/>
      <c r="RZ426" s="28"/>
      <c r="SA426" s="28"/>
      <c r="SB426" s="28"/>
      <c r="SC426" s="28"/>
      <c r="SD426" s="28"/>
      <c r="SE426" s="28"/>
      <c r="SF426" s="28"/>
      <c r="SG426" s="28"/>
      <c r="SH426" s="28"/>
      <c r="SI426" s="28"/>
      <c r="SJ426" s="28"/>
      <c r="SK426" s="28"/>
      <c r="SL426" s="28"/>
      <c r="SM426" s="28"/>
      <c r="SN426" s="28"/>
      <c r="SO426" s="28"/>
      <c r="SP426" s="28"/>
      <c r="SQ426" s="28"/>
      <c r="SR426" s="28"/>
      <c r="SS426" s="28"/>
      <c r="ST426" s="28"/>
      <c r="SU426" s="28"/>
      <c r="SV426" s="28"/>
      <c r="SW426" s="28"/>
      <c r="SX426" s="28"/>
      <c r="SY426" s="28"/>
      <c r="SZ426" s="28"/>
      <c r="TA426" s="28"/>
      <c r="TB426" s="28"/>
      <c r="TC426" s="28"/>
      <c r="TD426" s="28"/>
      <c r="TE426" s="28"/>
      <c r="TF426" s="28"/>
      <c r="TG426" s="28"/>
      <c r="TH426" s="28"/>
      <c r="TI426" s="28"/>
      <c r="TJ426" s="28"/>
      <c r="TK426" s="28"/>
      <c r="TL426" s="28"/>
      <c r="TM426" s="28"/>
      <c r="TN426" s="28"/>
      <c r="TO426" s="28"/>
      <c r="TP426" s="28"/>
      <c r="TQ426" s="28"/>
      <c r="TR426" s="28"/>
      <c r="TS426" s="28"/>
      <c r="TT426" s="28"/>
      <c r="TU426" s="28"/>
      <c r="TV426" s="28"/>
      <c r="TW426" s="28"/>
      <c r="TX426" s="28"/>
      <c r="TY426" s="28"/>
      <c r="TZ426" s="28"/>
      <c r="UA426" s="28"/>
      <c r="UB426" s="28"/>
      <c r="UC426" s="28"/>
      <c r="UD426" s="28"/>
      <c r="UE426" s="28"/>
      <c r="UF426" s="28"/>
      <c r="UG426" s="28"/>
      <c r="UH426" s="28"/>
      <c r="UI426" s="28"/>
      <c r="UJ426" s="28"/>
      <c r="UK426" s="28"/>
      <c r="UL426" s="28"/>
      <c r="UM426" s="28"/>
      <c r="UN426" s="28"/>
      <c r="UO426" s="28"/>
      <c r="UP426" s="28"/>
      <c r="UQ426" s="28"/>
      <c r="UR426" s="28"/>
      <c r="US426" s="28"/>
      <c r="UT426" s="28"/>
      <c r="UU426" s="28"/>
      <c r="UV426" s="28"/>
      <c r="UW426" s="28"/>
      <c r="UX426" s="28"/>
      <c r="UY426" s="28"/>
      <c r="UZ426" s="28"/>
      <c r="VA426" s="28"/>
      <c r="VB426" s="28"/>
      <c r="VC426" s="28"/>
      <c r="VD426" s="28"/>
      <c r="VE426" s="28"/>
      <c r="VF426" s="28"/>
      <c r="VG426" s="28"/>
      <c r="VH426" s="28"/>
      <c r="VI426" s="28"/>
      <c r="VJ426" s="28"/>
      <c r="VK426" s="28"/>
      <c r="VL426" s="28"/>
      <c r="VM426" s="28"/>
      <c r="VN426" s="28"/>
      <c r="VO426" s="28"/>
      <c r="VP426" s="28"/>
      <c r="VQ426" s="28"/>
      <c r="VR426" s="28"/>
      <c r="VS426" s="28"/>
      <c r="VT426" s="28"/>
      <c r="VU426" s="28"/>
      <c r="VV426" s="28"/>
      <c r="VW426" s="28"/>
      <c r="VX426" s="28"/>
      <c r="VY426" s="28"/>
      <c r="VZ426" s="28"/>
      <c r="WA426" s="28"/>
      <c r="WB426" s="28"/>
      <c r="WC426" s="28"/>
      <c r="WD426" s="28"/>
      <c r="WE426" s="28"/>
      <c r="WF426" s="28"/>
      <c r="WG426" s="28"/>
      <c r="WH426" s="28"/>
      <c r="WI426" s="28"/>
      <c r="WJ426" s="28"/>
      <c r="WK426" s="28"/>
      <c r="WL426" s="28"/>
      <c r="WM426" s="28"/>
      <c r="WN426" s="28"/>
      <c r="WO426" s="28"/>
      <c r="WP426" s="28"/>
      <c r="WQ426" s="28"/>
      <c r="WR426" s="28"/>
      <c r="WS426" s="28"/>
      <c r="WT426" s="28"/>
      <c r="WU426" s="28"/>
      <c r="WV426" s="28"/>
      <c r="WW426" s="28"/>
      <c r="WX426" s="28"/>
      <c r="WY426" s="28"/>
      <c r="WZ426" s="28"/>
      <c r="XA426" s="28"/>
      <c r="XB426" s="28"/>
      <c r="XC426" s="28"/>
      <c r="XD426" s="28"/>
      <c r="XE426" s="28"/>
      <c r="XF426" s="28"/>
      <c r="XG426" s="28"/>
      <c r="XH426" s="28"/>
      <c r="XI426" s="28"/>
      <c r="XJ426" s="28"/>
      <c r="XK426" s="28"/>
      <c r="XL426" s="28"/>
      <c r="XM426" s="28"/>
      <c r="XN426" s="28"/>
      <c r="XO426" s="28"/>
      <c r="XP426" s="28"/>
      <c r="XQ426" s="28"/>
      <c r="XR426" s="28"/>
      <c r="XS426" s="28"/>
      <c r="XT426" s="28"/>
      <c r="XU426" s="28"/>
      <c r="XV426" s="28"/>
      <c r="XW426" s="28"/>
      <c r="XX426" s="28"/>
      <c r="XY426" s="28"/>
      <c r="XZ426" s="28"/>
      <c r="YA426" s="28"/>
      <c r="YB426" s="28"/>
      <c r="YC426" s="28"/>
      <c r="YD426" s="28"/>
      <c r="YE426" s="28"/>
      <c r="YF426" s="28"/>
      <c r="YG426" s="28"/>
      <c r="YH426" s="28"/>
      <c r="YI426" s="28"/>
      <c r="YJ426" s="28"/>
      <c r="YK426" s="28"/>
      <c r="YL426" s="28"/>
      <c r="YM426" s="28"/>
      <c r="YN426" s="28"/>
      <c r="YO426" s="28"/>
      <c r="YP426" s="28"/>
      <c r="YQ426" s="28"/>
      <c r="YR426" s="28"/>
      <c r="YS426" s="28"/>
      <c r="YT426" s="28"/>
      <c r="YU426" s="28"/>
      <c r="YV426" s="28"/>
      <c r="YW426" s="28"/>
      <c r="YX426" s="28"/>
      <c r="YY426" s="28"/>
      <c r="YZ426" s="28"/>
      <c r="ZA426" s="28"/>
      <c r="ZB426" s="28"/>
      <c r="ZC426" s="28"/>
      <c r="ZD426" s="28"/>
      <c r="ZE426" s="28"/>
      <c r="ZF426" s="28"/>
      <c r="ZG426" s="28"/>
      <c r="ZH426" s="28"/>
      <c r="ZI426" s="28"/>
      <c r="ZJ426" s="28"/>
      <c r="ZK426" s="28"/>
      <c r="ZL426" s="28"/>
      <c r="ZM426" s="28"/>
      <c r="ZN426" s="28"/>
      <c r="ZO426" s="28"/>
      <c r="ZP426" s="28"/>
      <c r="ZQ426" s="28"/>
      <c r="ZR426" s="28"/>
      <c r="ZS426" s="28"/>
      <c r="ZT426" s="28"/>
      <c r="ZU426" s="28"/>
      <c r="ZV426" s="28"/>
      <c r="ZW426" s="28"/>
      <c r="ZX426" s="28"/>
      <c r="ZY426" s="28"/>
      <c r="ZZ426" s="28"/>
      <c r="AAA426" s="28"/>
      <c r="AAB426" s="28"/>
      <c r="AAC426" s="28"/>
      <c r="AAD426" s="28"/>
      <c r="AAE426" s="28"/>
      <c r="AAF426" s="28"/>
      <c r="AAG426" s="28"/>
      <c r="AAH426" s="28"/>
      <c r="AAI426" s="28"/>
      <c r="AAJ426" s="28"/>
      <c r="AAK426" s="28"/>
      <c r="AAL426" s="28"/>
      <c r="AAM426" s="28"/>
      <c r="AAN426" s="28"/>
      <c r="AAO426" s="28"/>
      <c r="AAP426" s="28"/>
      <c r="AAQ426" s="28"/>
      <c r="AAR426" s="28"/>
      <c r="AAS426" s="28"/>
      <c r="AAT426" s="28"/>
      <c r="AAU426" s="28"/>
      <c r="AAV426" s="28"/>
      <c r="AAW426" s="28"/>
      <c r="AAX426" s="28"/>
      <c r="AAY426" s="28"/>
      <c r="AAZ426" s="28"/>
      <c r="ABA426" s="28"/>
      <c r="ABB426" s="28"/>
      <c r="ABC426" s="28"/>
      <c r="ABD426" s="28"/>
      <c r="ABE426" s="28"/>
      <c r="ABF426" s="28"/>
      <c r="ABG426" s="28"/>
      <c r="ABH426" s="28"/>
      <c r="ABI426" s="28"/>
      <c r="ABJ426" s="28"/>
      <c r="ABK426" s="28"/>
      <c r="ABL426" s="28"/>
      <c r="ABM426" s="28"/>
      <c r="ABN426" s="28"/>
      <c r="ABO426" s="28"/>
      <c r="ABP426" s="28"/>
      <c r="ABQ426" s="28"/>
      <c r="ABR426" s="28"/>
      <c r="ABS426" s="28"/>
      <c r="ABT426" s="28"/>
      <c r="ABU426" s="28"/>
      <c r="ABV426" s="28"/>
      <c r="ABW426" s="28"/>
      <c r="ABX426" s="28"/>
      <c r="ABY426" s="28"/>
      <c r="ABZ426" s="28"/>
      <c r="ACA426" s="28"/>
      <c r="ACB426" s="28"/>
      <c r="ACC426" s="28"/>
      <c r="ACD426" s="28"/>
      <c r="ACE426" s="28"/>
      <c r="ACF426" s="28"/>
      <c r="ACG426" s="28"/>
      <c r="ACH426" s="28"/>
      <c r="ACI426" s="28"/>
      <c r="ACJ426" s="28"/>
      <c r="ACK426" s="28"/>
      <c r="ACL426" s="28"/>
      <c r="ACM426" s="28"/>
      <c r="ACN426" s="28"/>
      <c r="ACO426" s="28"/>
      <c r="ACP426" s="28"/>
      <c r="ACQ426" s="28"/>
      <c r="ACR426" s="28"/>
      <c r="ACS426" s="28"/>
      <c r="ACT426" s="28"/>
      <c r="ACU426" s="28"/>
      <c r="ACV426" s="28"/>
      <c r="ACW426" s="28"/>
      <c r="ACX426" s="28"/>
      <c r="ACY426" s="28"/>
      <c r="ACZ426" s="28"/>
      <c r="ADA426" s="28"/>
      <c r="ADB426" s="28"/>
      <c r="ADC426" s="28"/>
      <c r="ADD426" s="28"/>
      <c r="ADE426" s="28"/>
      <c r="ADF426" s="28"/>
      <c r="ADG426" s="28"/>
      <c r="ADH426" s="28"/>
      <c r="ADI426" s="28"/>
      <c r="ADJ426" s="28"/>
      <c r="ADK426" s="28"/>
      <c r="ADL426" s="28"/>
      <c r="ADM426" s="28"/>
      <c r="ADN426" s="28"/>
      <c r="ADO426" s="28"/>
      <c r="ADP426" s="28"/>
      <c r="ADQ426" s="28"/>
      <c r="ADR426" s="28"/>
      <c r="ADS426" s="28"/>
      <c r="ADT426" s="28"/>
      <c r="ADU426" s="28"/>
      <c r="ADV426" s="28"/>
      <c r="ADW426" s="28"/>
      <c r="ADX426" s="28"/>
      <c r="ADY426" s="28"/>
      <c r="ADZ426" s="28"/>
      <c r="AEA426" s="28"/>
      <c r="AEB426" s="28"/>
      <c r="AEC426" s="28"/>
      <c r="AED426" s="28"/>
      <c r="AEE426" s="28"/>
      <c r="AEF426" s="28"/>
      <c r="AEG426" s="28"/>
      <c r="AEH426" s="28"/>
      <c r="AEI426" s="28"/>
      <c r="AEJ426" s="28"/>
      <c r="AEK426" s="28"/>
      <c r="AEL426" s="28"/>
      <c r="AEM426" s="28"/>
      <c r="AEN426" s="28"/>
      <c r="AEO426" s="28"/>
      <c r="AEP426" s="28"/>
      <c r="AEQ426" s="28"/>
      <c r="AER426" s="28"/>
      <c r="AES426" s="28"/>
      <c r="AET426" s="28"/>
      <c r="AEU426" s="28"/>
      <c r="AEV426" s="28"/>
      <c r="AEW426" s="28"/>
      <c r="AEX426" s="28"/>
      <c r="AEY426" s="28"/>
      <c r="AEZ426" s="28"/>
      <c r="AFA426" s="28"/>
      <c r="AFB426" s="28"/>
      <c r="AFC426" s="28"/>
      <c r="AFD426" s="28"/>
      <c r="AFE426" s="28"/>
      <c r="AFF426" s="28"/>
      <c r="AFG426" s="28"/>
      <c r="AFH426" s="28"/>
      <c r="AFI426" s="28"/>
      <c r="AFJ426" s="28"/>
      <c r="AFK426" s="28"/>
      <c r="AFL426" s="28"/>
      <c r="AFM426" s="28"/>
      <c r="AFN426" s="28"/>
      <c r="AFO426" s="28"/>
      <c r="AFP426" s="28"/>
      <c r="AFQ426" s="28"/>
      <c r="AFR426" s="28"/>
      <c r="AFS426" s="28"/>
      <c r="AFT426" s="28"/>
      <c r="AFU426" s="28"/>
      <c r="AFV426" s="28"/>
      <c r="AFW426" s="28"/>
      <c r="AFX426" s="28"/>
      <c r="AFY426" s="28"/>
      <c r="AFZ426" s="28"/>
      <c r="AGA426" s="28"/>
      <c r="AGB426" s="28"/>
      <c r="AGC426" s="28"/>
      <c r="AGD426" s="28"/>
      <c r="AGE426" s="28"/>
      <c r="AGF426" s="28"/>
      <c r="AGG426" s="28"/>
      <c r="AGH426" s="28"/>
      <c r="AGI426" s="28"/>
      <c r="AGJ426" s="28"/>
      <c r="AGK426" s="28"/>
      <c r="AGL426" s="28"/>
      <c r="AGM426" s="28"/>
      <c r="AGN426" s="28"/>
      <c r="AGO426" s="28"/>
      <c r="AGP426" s="28"/>
      <c r="AGQ426" s="28"/>
      <c r="AGR426" s="28"/>
      <c r="AGS426" s="28"/>
      <c r="AGT426" s="28"/>
      <c r="AGU426" s="28"/>
      <c r="AGV426" s="28"/>
      <c r="AGW426" s="28"/>
      <c r="AGX426" s="28"/>
      <c r="AGY426" s="28"/>
      <c r="AGZ426" s="28"/>
      <c r="AHA426" s="28"/>
      <c r="AHB426" s="28"/>
      <c r="AHC426" s="28"/>
      <c r="AHD426" s="28"/>
      <c r="AHE426" s="28"/>
      <c r="AHF426" s="28"/>
      <c r="AHG426" s="28"/>
      <c r="AHH426" s="28"/>
      <c r="AHI426" s="28"/>
      <c r="AHJ426" s="28"/>
      <c r="AHK426" s="28"/>
      <c r="AHL426" s="28"/>
      <c r="AHM426" s="28"/>
      <c r="AHN426" s="28"/>
      <c r="AHO426" s="28"/>
      <c r="AHP426" s="28"/>
      <c r="AHQ426" s="28"/>
      <c r="AHR426" s="28"/>
      <c r="AHS426" s="28"/>
      <c r="AHT426" s="28"/>
      <c r="AHU426" s="28"/>
      <c r="AHV426" s="28"/>
      <c r="AHW426" s="28"/>
      <c r="AHX426" s="28"/>
      <c r="AHY426" s="28"/>
      <c r="AHZ426" s="28"/>
      <c r="AIA426" s="28"/>
      <c r="AIB426" s="28"/>
      <c r="AIC426" s="28"/>
      <c r="AID426" s="28"/>
      <c r="AIE426" s="28"/>
      <c r="AIF426" s="28"/>
      <c r="AIG426" s="28"/>
      <c r="AIH426" s="28"/>
      <c r="AII426" s="28"/>
      <c r="AIJ426" s="28"/>
      <c r="AIK426" s="28"/>
      <c r="AIL426" s="28"/>
      <c r="AIM426" s="28"/>
      <c r="AIN426" s="28"/>
      <c r="AIO426" s="28"/>
      <c r="AIP426" s="28"/>
      <c r="AIQ426" s="28"/>
      <c r="AIR426" s="28"/>
      <c r="AIS426" s="28"/>
      <c r="AIT426" s="28"/>
      <c r="AIU426" s="28"/>
      <c r="AIV426" s="28"/>
      <c r="AIW426" s="28"/>
      <c r="AIX426" s="28"/>
      <c r="AIY426" s="28"/>
      <c r="AIZ426" s="28"/>
      <c r="AJA426" s="28"/>
      <c r="AJB426" s="28"/>
      <c r="AJC426" s="28"/>
      <c r="AJD426" s="28"/>
      <c r="AJE426" s="28"/>
      <c r="AJF426" s="28"/>
      <c r="AJG426" s="28"/>
      <c r="AJH426" s="28"/>
      <c r="AJI426" s="28"/>
      <c r="AJJ426" s="28"/>
      <c r="AJK426" s="28"/>
      <c r="AJL426" s="28"/>
      <c r="AJM426" s="28"/>
      <c r="AJN426" s="28"/>
      <c r="AJO426" s="28"/>
      <c r="AJP426" s="28"/>
      <c r="AJQ426" s="28"/>
      <c r="AJR426" s="28"/>
      <c r="AJS426" s="28"/>
      <c r="AJT426" s="28"/>
      <c r="AJU426" s="28"/>
      <c r="AJV426" s="28"/>
      <c r="AJW426" s="28"/>
      <c r="AJX426" s="28"/>
      <c r="AJY426" s="28"/>
      <c r="AJZ426" s="28"/>
      <c r="AKA426" s="28"/>
      <c r="AKB426" s="28"/>
      <c r="AKC426" s="28"/>
      <c r="AKD426" s="28"/>
      <c r="AKE426" s="28"/>
      <c r="AKF426" s="28"/>
      <c r="AKG426" s="28"/>
      <c r="AKH426" s="28"/>
      <c r="AKI426" s="28"/>
      <c r="AKJ426" s="28"/>
      <c r="AKK426" s="28"/>
      <c r="AKL426" s="28"/>
      <c r="AKM426" s="28"/>
      <c r="AKN426" s="28"/>
      <c r="AKO426" s="28"/>
      <c r="AKP426" s="28"/>
      <c r="AKQ426" s="28"/>
      <c r="AKR426" s="28"/>
      <c r="AKS426" s="28"/>
      <c r="AKT426" s="28"/>
      <c r="AKU426" s="28"/>
      <c r="AKV426" s="28"/>
      <c r="AKW426" s="28"/>
      <c r="AKX426" s="28"/>
      <c r="AKY426" s="28"/>
      <c r="AKZ426" s="28"/>
      <c r="ALA426" s="28"/>
      <c r="ALB426" s="28"/>
    </row>
    <row r="427" spans="1:990" s="13" customFormat="1" ht="67.5" customHeight="1" x14ac:dyDescent="0.25">
      <c r="A427" s="115" t="s">
        <v>224</v>
      </c>
      <c r="B427" s="84" t="s">
        <v>285</v>
      </c>
      <c r="C427" s="9" t="s">
        <v>290</v>
      </c>
      <c r="D427" s="107" t="s">
        <v>10</v>
      </c>
      <c r="E427" s="84" t="s">
        <v>265</v>
      </c>
      <c r="F427" s="82" t="s">
        <v>679</v>
      </c>
      <c r="G427" s="88" t="s">
        <v>709</v>
      </c>
      <c r="H427" s="37" t="s">
        <v>840</v>
      </c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  <c r="IW427" s="28"/>
      <c r="IX427" s="28"/>
      <c r="IY427" s="28"/>
      <c r="IZ427" s="28"/>
      <c r="JA427" s="28"/>
      <c r="JB427" s="28"/>
      <c r="JC427" s="28"/>
      <c r="JD427" s="28"/>
      <c r="JE427" s="28"/>
      <c r="JF427" s="28"/>
      <c r="JG427" s="28"/>
      <c r="JH427" s="28"/>
      <c r="JI427" s="28"/>
      <c r="JJ427" s="28"/>
      <c r="JK427" s="28"/>
      <c r="JL427" s="28"/>
      <c r="JM427" s="28"/>
      <c r="JN427" s="28"/>
      <c r="JO427" s="28"/>
      <c r="JP427" s="28"/>
      <c r="JQ427" s="28"/>
      <c r="JR427" s="28"/>
      <c r="JS427" s="28"/>
      <c r="JT427" s="28"/>
      <c r="JU427" s="28"/>
      <c r="JV427" s="28"/>
      <c r="JW427" s="28"/>
      <c r="JX427" s="28"/>
      <c r="JY427" s="28"/>
      <c r="JZ427" s="28"/>
      <c r="KA427" s="28"/>
      <c r="KB427" s="28"/>
      <c r="KC427" s="28"/>
      <c r="KD427" s="28"/>
      <c r="KE427" s="28"/>
      <c r="KF427" s="28"/>
      <c r="KG427" s="28"/>
      <c r="KH427" s="28"/>
      <c r="KI427" s="28"/>
      <c r="KJ427" s="28"/>
      <c r="KK427" s="28"/>
      <c r="KL427" s="28"/>
      <c r="KM427" s="28"/>
      <c r="KN427" s="28"/>
      <c r="KO427" s="28"/>
      <c r="KP427" s="28"/>
      <c r="KQ427" s="28"/>
      <c r="KR427" s="28"/>
      <c r="KS427" s="28"/>
      <c r="KT427" s="28"/>
      <c r="KU427" s="28"/>
      <c r="KV427" s="28"/>
      <c r="KW427" s="28"/>
      <c r="KX427" s="28"/>
      <c r="KY427" s="28"/>
      <c r="KZ427" s="28"/>
      <c r="LA427" s="28"/>
      <c r="LB427" s="28"/>
      <c r="LC427" s="28"/>
      <c r="LD427" s="28"/>
      <c r="LE427" s="28"/>
      <c r="LF427" s="28"/>
      <c r="LG427" s="28"/>
      <c r="LH427" s="28"/>
      <c r="LI427" s="28"/>
      <c r="LJ427" s="28"/>
      <c r="LK427" s="28"/>
      <c r="LL427" s="28"/>
      <c r="LM427" s="28"/>
      <c r="LN427" s="28"/>
      <c r="LO427" s="28"/>
      <c r="LP427" s="28"/>
      <c r="LQ427" s="28"/>
      <c r="LR427" s="28"/>
      <c r="LS427" s="28"/>
      <c r="LT427" s="28"/>
      <c r="LU427" s="28"/>
      <c r="LV427" s="28"/>
      <c r="LW427" s="28"/>
      <c r="LX427" s="28"/>
      <c r="LY427" s="28"/>
      <c r="LZ427" s="28"/>
      <c r="MA427" s="28"/>
      <c r="MB427" s="28"/>
      <c r="MC427" s="28"/>
      <c r="MD427" s="28"/>
      <c r="ME427" s="28"/>
      <c r="MF427" s="28"/>
      <c r="MG427" s="28"/>
      <c r="MH427" s="28"/>
      <c r="MI427" s="28"/>
      <c r="MJ427" s="28"/>
      <c r="MK427" s="28"/>
      <c r="ML427" s="28"/>
      <c r="MM427" s="28"/>
      <c r="MN427" s="28"/>
      <c r="MO427" s="28"/>
      <c r="MP427" s="28"/>
      <c r="MQ427" s="28"/>
      <c r="MR427" s="28"/>
      <c r="MS427" s="28"/>
      <c r="MT427" s="28"/>
      <c r="MU427" s="28"/>
      <c r="MV427" s="28"/>
      <c r="MW427" s="28"/>
      <c r="MX427" s="28"/>
      <c r="MY427" s="28"/>
      <c r="MZ427" s="28"/>
      <c r="NA427" s="28"/>
      <c r="NB427" s="28"/>
      <c r="NC427" s="28"/>
      <c r="ND427" s="28"/>
      <c r="NE427" s="28"/>
      <c r="NF427" s="28"/>
      <c r="NG427" s="28"/>
      <c r="NH427" s="28"/>
      <c r="NI427" s="28"/>
      <c r="NJ427" s="28"/>
      <c r="NK427" s="28"/>
      <c r="NL427" s="28"/>
      <c r="NM427" s="28"/>
      <c r="NN427" s="28"/>
      <c r="NO427" s="28"/>
      <c r="NP427" s="28"/>
      <c r="NQ427" s="28"/>
      <c r="NR427" s="28"/>
      <c r="NS427" s="28"/>
      <c r="NT427" s="28"/>
      <c r="NU427" s="28"/>
      <c r="NV427" s="28"/>
      <c r="NW427" s="28"/>
      <c r="NX427" s="28"/>
      <c r="NY427" s="28"/>
      <c r="NZ427" s="28"/>
      <c r="OA427" s="28"/>
      <c r="OB427" s="28"/>
      <c r="OC427" s="28"/>
      <c r="OD427" s="28"/>
      <c r="OE427" s="28"/>
      <c r="OF427" s="28"/>
      <c r="OG427" s="28"/>
      <c r="OH427" s="28"/>
      <c r="OI427" s="28"/>
      <c r="OJ427" s="28"/>
      <c r="OK427" s="28"/>
      <c r="OL427" s="28"/>
      <c r="OM427" s="28"/>
      <c r="ON427" s="28"/>
      <c r="OO427" s="28"/>
      <c r="OP427" s="28"/>
      <c r="OQ427" s="28"/>
      <c r="OR427" s="28"/>
      <c r="OS427" s="28"/>
      <c r="OT427" s="28"/>
      <c r="OU427" s="28"/>
      <c r="OV427" s="28"/>
      <c r="OW427" s="28"/>
      <c r="OX427" s="28"/>
      <c r="OY427" s="28"/>
      <c r="OZ427" s="28"/>
      <c r="PA427" s="28"/>
      <c r="PB427" s="28"/>
      <c r="PC427" s="28"/>
      <c r="PD427" s="28"/>
      <c r="PE427" s="28"/>
      <c r="PF427" s="28"/>
      <c r="PG427" s="28"/>
      <c r="PH427" s="28"/>
      <c r="PI427" s="28"/>
      <c r="PJ427" s="28"/>
      <c r="PK427" s="28"/>
      <c r="PL427" s="28"/>
      <c r="PM427" s="28"/>
      <c r="PN427" s="28"/>
      <c r="PO427" s="28"/>
      <c r="PP427" s="28"/>
      <c r="PQ427" s="28"/>
      <c r="PR427" s="28"/>
      <c r="PS427" s="28"/>
      <c r="PT427" s="28"/>
      <c r="PU427" s="28"/>
      <c r="PV427" s="28"/>
      <c r="PW427" s="28"/>
      <c r="PX427" s="28"/>
      <c r="PY427" s="28"/>
      <c r="PZ427" s="28"/>
      <c r="QA427" s="28"/>
      <c r="QB427" s="28"/>
      <c r="QC427" s="28"/>
      <c r="QD427" s="28"/>
      <c r="QE427" s="28"/>
      <c r="QF427" s="28"/>
      <c r="QG427" s="28"/>
      <c r="QH427" s="28"/>
      <c r="QI427" s="28"/>
      <c r="QJ427" s="28"/>
      <c r="QK427" s="28"/>
      <c r="QL427" s="28"/>
      <c r="QM427" s="28"/>
      <c r="QN427" s="28"/>
      <c r="QO427" s="28"/>
      <c r="QP427" s="28"/>
      <c r="QQ427" s="28"/>
      <c r="QR427" s="28"/>
      <c r="QS427" s="28"/>
      <c r="QT427" s="28"/>
      <c r="QU427" s="28"/>
      <c r="QV427" s="28"/>
      <c r="QW427" s="28"/>
      <c r="QX427" s="28"/>
      <c r="QY427" s="28"/>
      <c r="QZ427" s="28"/>
      <c r="RA427" s="28"/>
      <c r="RB427" s="28"/>
      <c r="RC427" s="28"/>
      <c r="RD427" s="28"/>
      <c r="RE427" s="28"/>
      <c r="RF427" s="28"/>
      <c r="RG427" s="28"/>
      <c r="RH427" s="28"/>
      <c r="RI427" s="28"/>
      <c r="RJ427" s="28"/>
      <c r="RK427" s="28"/>
      <c r="RL427" s="28"/>
      <c r="RM427" s="28"/>
      <c r="RN427" s="28"/>
      <c r="RO427" s="28"/>
      <c r="RP427" s="28"/>
      <c r="RQ427" s="28"/>
      <c r="RR427" s="28"/>
      <c r="RS427" s="28"/>
      <c r="RT427" s="28"/>
      <c r="RU427" s="28"/>
      <c r="RV427" s="28"/>
      <c r="RW427" s="28"/>
      <c r="RX427" s="28"/>
      <c r="RY427" s="28"/>
      <c r="RZ427" s="28"/>
      <c r="SA427" s="28"/>
      <c r="SB427" s="28"/>
      <c r="SC427" s="28"/>
      <c r="SD427" s="28"/>
      <c r="SE427" s="28"/>
      <c r="SF427" s="28"/>
      <c r="SG427" s="28"/>
      <c r="SH427" s="28"/>
      <c r="SI427" s="28"/>
      <c r="SJ427" s="28"/>
      <c r="SK427" s="28"/>
      <c r="SL427" s="28"/>
      <c r="SM427" s="28"/>
      <c r="SN427" s="28"/>
      <c r="SO427" s="28"/>
      <c r="SP427" s="28"/>
      <c r="SQ427" s="28"/>
      <c r="SR427" s="28"/>
      <c r="SS427" s="28"/>
      <c r="ST427" s="28"/>
      <c r="SU427" s="28"/>
      <c r="SV427" s="28"/>
      <c r="SW427" s="28"/>
      <c r="SX427" s="28"/>
      <c r="SY427" s="28"/>
      <c r="SZ427" s="28"/>
      <c r="TA427" s="28"/>
      <c r="TB427" s="28"/>
      <c r="TC427" s="28"/>
      <c r="TD427" s="28"/>
      <c r="TE427" s="28"/>
      <c r="TF427" s="28"/>
      <c r="TG427" s="28"/>
      <c r="TH427" s="28"/>
      <c r="TI427" s="28"/>
      <c r="TJ427" s="28"/>
      <c r="TK427" s="28"/>
      <c r="TL427" s="28"/>
      <c r="TM427" s="28"/>
      <c r="TN427" s="28"/>
      <c r="TO427" s="28"/>
      <c r="TP427" s="28"/>
      <c r="TQ427" s="28"/>
      <c r="TR427" s="28"/>
      <c r="TS427" s="28"/>
      <c r="TT427" s="28"/>
      <c r="TU427" s="28"/>
      <c r="TV427" s="28"/>
      <c r="TW427" s="28"/>
      <c r="TX427" s="28"/>
      <c r="TY427" s="28"/>
      <c r="TZ427" s="28"/>
      <c r="UA427" s="28"/>
      <c r="UB427" s="28"/>
      <c r="UC427" s="28"/>
      <c r="UD427" s="28"/>
      <c r="UE427" s="28"/>
      <c r="UF427" s="28"/>
      <c r="UG427" s="28"/>
      <c r="UH427" s="28"/>
      <c r="UI427" s="28"/>
      <c r="UJ427" s="28"/>
      <c r="UK427" s="28"/>
      <c r="UL427" s="28"/>
      <c r="UM427" s="28"/>
      <c r="UN427" s="28"/>
      <c r="UO427" s="28"/>
      <c r="UP427" s="28"/>
      <c r="UQ427" s="28"/>
      <c r="UR427" s="28"/>
      <c r="US427" s="28"/>
      <c r="UT427" s="28"/>
      <c r="UU427" s="28"/>
      <c r="UV427" s="28"/>
      <c r="UW427" s="28"/>
      <c r="UX427" s="28"/>
      <c r="UY427" s="28"/>
      <c r="UZ427" s="28"/>
      <c r="VA427" s="28"/>
      <c r="VB427" s="28"/>
      <c r="VC427" s="28"/>
      <c r="VD427" s="28"/>
      <c r="VE427" s="28"/>
      <c r="VF427" s="28"/>
      <c r="VG427" s="28"/>
      <c r="VH427" s="28"/>
      <c r="VI427" s="28"/>
      <c r="VJ427" s="28"/>
      <c r="VK427" s="28"/>
      <c r="VL427" s="28"/>
      <c r="VM427" s="28"/>
      <c r="VN427" s="28"/>
      <c r="VO427" s="28"/>
      <c r="VP427" s="28"/>
      <c r="VQ427" s="28"/>
      <c r="VR427" s="28"/>
      <c r="VS427" s="28"/>
      <c r="VT427" s="28"/>
      <c r="VU427" s="28"/>
      <c r="VV427" s="28"/>
      <c r="VW427" s="28"/>
      <c r="VX427" s="28"/>
      <c r="VY427" s="28"/>
      <c r="VZ427" s="28"/>
      <c r="WA427" s="28"/>
      <c r="WB427" s="28"/>
      <c r="WC427" s="28"/>
      <c r="WD427" s="28"/>
      <c r="WE427" s="28"/>
      <c r="WF427" s="28"/>
      <c r="WG427" s="28"/>
      <c r="WH427" s="28"/>
      <c r="WI427" s="28"/>
      <c r="WJ427" s="28"/>
      <c r="WK427" s="28"/>
      <c r="WL427" s="28"/>
      <c r="WM427" s="28"/>
      <c r="WN427" s="28"/>
      <c r="WO427" s="28"/>
      <c r="WP427" s="28"/>
      <c r="WQ427" s="28"/>
      <c r="WR427" s="28"/>
      <c r="WS427" s="28"/>
      <c r="WT427" s="28"/>
      <c r="WU427" s="28"/>
      <c r="WV427" s="28"/>
      <c r="WW427" s="28"/>
      <c r="WX427" s="28"/>
      <c r="WY427" s="28"/>
      <c r="WZ427" s="28"/>
      <c r="XA427" s="28"/>
      <c r="XB427" s="28"/>
      <c r="XC427" s="28"/>
      <c r="XD427" s="28"/>
      <c r="XE427" s="28"/>
      <c r="XF427" s="28"/>
      <c r="XG427" s="28"/>
      <c r="XH427" s="28"/>
      <c r="XI427" s="28"/>
      <c r="XJ427" s="28"/>
      <c r="XK427" s="28"/>
      <c r="XL427" s="28"/>
      <c r="XM427" s="28"/>
      <c r="XN427" s="28"/>
      <c r="XO427" s="28"/>
      <c r="XP427" s="28"/>
      <c r="XQ427" s="28"/>
      <c r="XR427" s="28"/>
      <c r="XS427" s="28"/>
      <c r="XT427" s="28"/>
      <c r="XU427" s="28"/>
      <c r="XV427" s="28"/>
      <c r="XW427" s="28"/>
      <c r="XX427" s="28"/>
      <c r="XY427" s="28"/>
      <c r="XZ427" s="28"/>
      <c r="YA427" s="28"/>
      <c r="YB427" s="28"/>
      <c r="YC427" s="28"/>
      <c r="YD427" s="28"/>
      <c r="YE427" s="28"/>
      <c r="YF427" s="28"/>
      <c r="YG427" s="28"/>
      <c r="YH427" s="28"/>
      <c r="YI427" s="28"/>
      <c r="YJ427" s="28"/>
      <c r="YK427" s="28"/>
      <c r="YL427" s="28"/>
      <c r="YM427" s="28"/>
      <c r="YN427" s="28"/>
      <c r="YO427" s="28"/>
      <c r="YP427" s="28"/>
      <c r="YQ427" s="28"/>
      <c r="YR427" s="28"/>
      <c r="YS427" s="28"/>
      <c r="YT427" s="28"/>
      <c r="YU427" s="28"/>
      <c r="YV427" s="28"/>
      <c r="YW427" s="28"/>
      <c r="YX427" s="28"/>
      <c r="YY427" s="28"/>
      <c r="YZ427" s="28"/>
      <c r="ZA427" s="28"/>
      <c r="ZB427" s="28"/>
      <c r="ZC427" s="28"/>
      <c r="ZD427" s="28"/>
      <c r="ZE427" s="28"/>
      <c r="ZF427" s="28"/>
      <c r="ZG427" s="28"/>
      <c r="ZH427" s="28"/>
      <c r="ZI427" s="28"/>
      <c r="ZJ427" s="28"/>
      <c r="ZK427" s="28"/>
      <c r="ZL427" s="28"/>
      <c r="ZM427" s="28"/>
      <c r="ZN427" s="28"/>
      <c r="ZO427" s="28"/>
      <c r="ZP427" s="28"/>
      <c r="ZQ427" s="28"/>
      <c r="ZR427" s="28"/>
      <c r="ZS427" s="28"/>
      <c r="ZT427" s="28"/>
      <c r="ZU427" s="28"/>
      <c r="ZV427" s="28"/>
      <c r="ZW427" s="28"/>
      <c r="ZX427" s="28"/>
      <c r="ZY427" s="28"/>
      <c r="ZZ427" s="28"/>
      <c r="AAA427" s="28"/>
      <c r="AAB427" s="28"/>
      <c r="AAC427" s="28"/>
      <c r="AAD427" s="28"/>
      <c r="AAE427" s="28"/>
      <c r="AAF427" s="28"/>
      <c r="AAG427" s="28"/>
      <c r="AAH427" s="28"/>
      <c r="AAI427" s="28"/>
      <c r="AAJ427" s="28"/>
      <c r="AAK427" s="28"/>
      <c r="AAL427" s="28"/>
      <c r="AAM427" s="28"/>
      <c r="AAN427" s="28"/>
      <c r="AAO427" s="28"/>
      <c r="AAP427" s="28"/>
      <c r="AAQ427" s="28"/>
      <c r="AAR427" s="28"/>
      <c r="AAS427" s="28"/>
      <c r="AAT427" s="28"/>
      <c r="AAU427" s="28"/>
      <c r="AAV427" s="28"/>
      <c r="AAW427" s="28"/>
      <c r="AAX427" s="28"/>
      <c r="AAY427" s="28"/>
      <c r="AAZ427" s="28"/>
      <c r="ABA427" s="28"/>
      <c r="ABB427" s="28"/>
      <c r="ABC427" s="28"/>
      <c r="ABD427" s="28"/>
      <c r="ABE427" s="28"/>
      <c r="ABF427" s="28"/>
      <c r="ABG427" s="28"/>
      <c r="ABH427" s="28"/>
      <c r="ABI427" s="28"/>
      <c r="ABJ427" s="28"/>
      <c r="ABK427" s="28"/>
      <c r="ABL427" s="28"/>
      <c r="ABM427" s="28"/>
      <c r="ABN427" s="28"/>
      <c r="ABO427" s="28"/>
      <c r="ABP427" s="28"/>
      <c r="ABQ427" s="28"/>
      <c r="ABR427" s="28"/>
      <c r="ABS427" s="28"/>
      <c r="ABT427" s="28"/>
      <c r="ABU427" s="28"/>
      <c r="ABV427" s="28"/>
      <c r="ABW427" s="28"/>
      <c r="ABX427" s="28"/>
      <c r="ABY427" s="28"/>
      <c r="ABZ427" s="28"/>
      <c r="ACA427" s="28"/>
      <c r="ACB427" s="28"/>
      <c r="ACC427" s="28"/>
      <c r="ACD427" s="28"/>
      <c r="ACE427" s="28"/>
      <c r="ACF427" s="28"/>
      <c r="ACG427" s="28"/>
      <c r="ACH427" s="28"/>
      <c r="ACI427" s="28"/>
      <c r="ACJ427" s="28"/>
      <c r="ACK427" s="28"/>
      <c r="ACL427" s="28"/>
      <c r="ACM427" s="28"/>
      <c r="ACN427" s="28"/>
      <c r="ACO427" s="28"/>
      <c r="ACP427" s="28"/>
      <c r="ACQ427" s="28"/>
      <c r="ACR427" s="28"/>
      <c r="ACS427" s="28"/>
      <c r="ACT427" s="28"/>
      <c r="ACU427" s="28"/>
      <c r="ACV427" s="28"/>
      <c r="ACW427" s="28"/>
      <c r="ACX427" s="28"/>
      <c r="ACY427" s="28"/>
      <c r="ACZ427" s="28"/>
      <c r="ADA427" s="28"/>
      <c r="ADB427" s="28"/>
      <c r="ADC427" s="28"/>
      <c r="ADD427" s="28"/>
      <c r="ADE427" s="28"/>
      <c r="ADF427" s="28"/>
      <c r="ADG427" s="28"/>
      <c r="ADH427" s="28"/>
      <c r="ADI427" s="28"/>
      <c r="ADJ427" s="28"/>
      <c r="ADK427" s="28"/>
      <c r="ADL427" s="28"/>
      <c r="ADM427" s="28"/>
      <c r="ADN427" s="28"/>
      <c r="ADO427" s="28"/>
      <c r="ADP427" s="28"/>
      <c r="ADQ427" s="28"/>
      <c r="ADR427" s="28"/>
      <c r="ADS427" s="28"/>
      <c r="ADT427" s="28"/>
      <c r="ADU427" s="28"/>
      <c r="ADV427" s="28"/>
      <c r="ADW427" s="28"/>
      <c r="ADX427" s="28"/>
      <c r="ADY427" s="28"/>
      <c r="ADZ427" s="28"/>
      <c r="AEA427" s="28"/>
      <c r="AEB427" s="28"/>
      <c r="AEC427" s="28"/>
      <c r="AED427" s="28"/>
      <c r="AEE427" s="28"/>
      <c r="AEF427" s="28"/>
      <c r="AEG427" s="28"/>
      <c r="AEH427" s="28"/>
      <c r="AEI427" s="28"/>
      <c r="AEJ427" s="28"/>
      <c r="AEK427" s="28"/>
      <c r="AEL427" s="28"/>
      <c r="AEM427" s="28"/>
      <c r="AEN427" s="28"/>
      <c r="AEO427" s="28"/>
      <c r="AEP427" s="28"/>
      <c r="AEQ427" s="28"/>
      <c r="AER427" s="28"/>
      <c r="AES427" s="28"/>
      <c r="AET427" s="28"/>
      <c r="AEU427" s="28"/>
      <c r="AEV427" s="28"/>
      <c r="AEW427" s="28"/>
      <c r="AEX427" s="28"/>
      <c r="AEY427" s="28"/>
      <c r="AEZ427" s="28"/>
      <c r="AFA427" s="28"/>
      <c r="AFB427" s="28"/>
      <c r="AFC427" s="28"/>
      <c r="AFD427" s="28"/>
      <c r="AFE427" s="28"/>
      <c r="AFF427" s="28"/>
      <c r="AFG427" s="28"/>
      <c r="AFH427" s="28"/>
      <c r="AFI427" s="28"/>
      <c r="AFJ427" s="28"/>
      <c r="AFK427" s="28"/>
      <c r="AFL427" s="28"/>
      <c r="AFM427" s="28"/>
      <c r="AFN427" s="28"/>
      <c r="AFO427" s="28"/>
      <c r="AFP427" s="28"/>
      <c r="AFQ427" s="28"/>
      <c r="AFR427" s="28"/>
      <c r="AFS427" s="28"/>
      <c r="AFT427" s="28"/>
      <c r="AFU427" s="28"/>
      <c r="AFV427" s="28"/>
      <c r="AFW427" s="28"/>
      <c r="AFX427" s="28"/>
      <c r="AFY427" s="28"/>
      <c r="AFZ427" s="28"/>
      <c r="AGA427" s="28"/>
      <c r="AGB427" s="28"/>
      <c r="AGC427" s="28"/>
      <c r="AGD427" s="28"/>
      <c r="AGE427" s="28"/>
      <c r="AGF427" s="28"/>
      <c r="AGG427" s="28"/>
      <c r="AGH427" s="28"/>
      <c r="AGI427" s="28"/>
      <c r="AGJ427" s="28"/>
      <c r="AGK427" s="28"/>
      <c r="AGL427" s="28"/>
      <c r="AGM427" s="28"/>
      <c r="AGN427" s="28"/>
      <c r="AGO427" s="28"/>
      <c r="AGP427" s="28"/>
      <c r="AGQ427" s="28"/>
      <c r="AGR427" s="28"/>
      <c r="AGS427" s="28"/>
      <c r="AGT427" s="28"/>
      <c r="AGU427" s="28"/>
      <c r="AGV427" s="28"/>
      <c r="AGW427" s="28"/>
      <c r="AGX427" s="28"/>
      <c r="AGY427" s="28"/>
      <c r="AGZ427" s="28"/>
      <c r="AHA427" s="28"/>
      <c r="AHB427" s="28"/>
      <c r="AHC427" s="28"/>
      <c r="AHD427" s="28"/>
      <c r="AHE427" s="28"/>
      <c r="AHF427" s="28"/>
      <c r="AHG427" s="28"/>
      <c r="AHH427" s="28"/>
      <c r="AHI427" s="28"/>
      <c r="AHJ427" s="28"/>
      <c r="AHK427" s="28"/>
      <c r="AHL427" s="28"/>
      <c r="AHM427" s="28"/>
      <c r="AHN427" s="28"/>
      <c r="AHO427" s="28"/>
      <c r="AHP427" s="28"/>
      <c r="AHQ427" s="28"/>
      <c r="AHR427" s="28"/>
      <c r="AHS427" s="28"/>
      <c r="AHT427" s="28"/>
      <c r="AHU427" s="28"/>
      <c r="AHV427" s="28"/>
      <c r="AHW427" s="28"/>
      <c r="AHX427" s="28"/>
      <c r="AHY427" s="28"/>
      <c r="AHZ427" s="28"/>
      <c r="AIA427" s="28"/>
      <c r="AIB427" s="28"/>
      <c r="AIC427" s="28"/>
      <c r="AID427" s="28"/>
      <c r="AIE427" s="28"/>
      <c r="AIF427" s="28"/>
      <c r="AIG427" s="28"/>
      <c r="AIH427" s="28"/>
      <c r="AII427" s="28"/>
      <c r="AIJ427" s="28"/>
      <c r="AIK427" s="28"/>
      <c r="AIL427" s="28"/>
      <c r="AIM427" s="28"/>
      <c r="AIN427" s="28"/>
      <c r="AIO427" s="28"/>
      <c r="AIP427" s="28"/>
      <c r="AIQ427" s="28"/>
      <c r="AIR427" s="28"/>
      <c r="AIS427" s="28"/>
      <c r="AIT427" s="28"/>
      <c r="AIU427" s="28"/>
      <c r="AIV427" s="28"/>
      <c r="AIW427" s="28"/>
      <c r="AIX427" s="28"/>
      <c r="AIY427" s="28"/>
      <c r="AIZ427" s="28"/>
      <c r="AJA427" s="28"/>
      <c r="AJB427" s="28"/>
      <c r="AJC427" s="28"/>
      <c r="AJD427" s="28"/>
      <c r="AJE427" s="28"/>
      <c r="AJF427" s="28"/>
      <c r="AJG427" s="28"/>
      <c r="AJH427" s="28"/>
      <c r="AJI427" s="28"/>
      <c r="AJJ427" s="28"/>
      <c r="AJK427" s="28"/>
      <c r="AJL427" s="28"/>
      <c r="AJM427" s="28"/>
      <c r="AJN427" s="28"/>
      <c r="AJO427" s="28"/>
      <c r="AJP427" s="28"/>
      <c r="AJQ427" s="28"/>
      <c r="AJR427" s="28"/>
      <c r="AJS427" s="28"/>
      <c r="AJT427" s="28"/>
      <c r="AJU427" s="28"/>
      <c r="AJV427" s="28"/>
      <c r="AJW427" s="28"/>
      <c r="AJX427" s="28"/>
      <c r="AJY427" s="28"/>
      <c r="AJZ427" s="28"/>
      <c r="AKA427" s="28"/>
      <c r="AKB427" s="28"/>
      <c r="AKC427" s="28"/>
      <c r="AKD427" s="28"/>
      <c r="AKE427" s="28"/>
      <c r="AKF427" s="28"/>
      <c r="AKG427" s="28"/>
      <c r="AKH427" s="28"/>
      <c r="AKI427" s="28"/>
      <c r="AKJ427" s="28"/>
      <c r="AKK427" s="28"/>
      <c r="AKL427" s="28"/>
      <c r="AKM427" s="28"/>
      <c r="AKN427" s="28"/>
      <c r="AKO427" s="28"/>
      <c r="AKP427" s="28"/>
      <c r="AKQ427" s="28"/>
      <c r="AKR427" s="28"/>
      <c r="AKS427" s="28"/>
      <c r="AKT427" s="28"/>
      <c r="AKU427" s="28"/>
      <c r="AKV427" s="28"/>
      <c r="AKW427" s="28"/>
      <c r="AKX427" s="28"/>
      <c r="AKY427" s="28"/>
      <c r="AKZ427" s="28"/>
      <c r="ALA427" s="28"/>
      <c r="ALB427" s="28"/>
    </row>
    <row r="428" spans="1:990" s="13" customFormat="1" ht="84" customHeight="1" x14ac:dyDescent="0.25">
      <c r="A428" s="137" t="s">
        <v>225</v>
      </c>
      <c r="B428" s="84" t="s">
        <v>226</v>
      </c>
      <c r="C428" s="9" t="s">
        <v>266</v>
      </c>
      <c r="D428" s="84" t="s">
        <v>17</v>
      </c>
      <c r="E428" s="84" t="s">
        <v>32</v>
      </c>
      <c r="F428" s="82" t="s">
        <v>679</v>
      </c>
      <c r="G428" s="88" t="s">
        <v>709</v>
      </c>
      <c r="H428" s="37" t="s">
        <v>845</v>
      </c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  <c r="IW428" s="28"/>
      <c r="IX428" s="28"/>
      <c r="IY428" s="28"/>
      <c r="IZ428" s="28"/>
      <c r="JA428" s="28"/>
      <c r="JB428" s="28"/>
      <c r="JC428" s="28"/>
      <c r="JD428" s="28"/>
      <c r="JE428" s="28"/>
      <c r="JF428" s="28"/>
      <c r="JG428" s="28"/>
      <c r="JH428" s="28"/>
      <c r="JI428" s="28"/>
      <c r="JJ428" s="28"/>
      <c r="JK428" s="28"/>
      <c r="JL428" s="28"/>
      <c r="JM428" s="28"/>
      <c r="JN428" s="28"/>
      <c r="JO428" s="28"/>
      <c r="JP428" s="28"/>
      <c r="JQ428" s="28"/>
      <c r="JR428" s="28"/>
      <c r="JS428" s="28"/>
      <c r="JT428" s="28"/>
      <c r="JU428" s="28"/>
      <c r="JV428" s="28"/>
      <c r="JW428" s="28"/>
      <c r="JX428" s="28"/>
      <c r="JY428" s="28"/>
      <c r="JZ428" s="28"/>
      <c r="KA428" s="28"/>
      <c r="KB428" s="28"/>
      <c r="KC428" s="28"/>
      <c r="KD428" s="28"/>
      <c r="KE428" s="28"/>
      <c r="KF428" s="28"/>
      <c r="KG428" s="28"/>
      <c r="KH428" s="28"/>
      <c r="KI428" s="28"/>
      <c r="KJ428" s="28"/>
      <c r="KK428" s="28"/>
      <c r="KL428" s="28"/>
      <c r="KM428" s="28"/>
      <c r="KN428" s="28"/>
      <c r="KO428" s="28"/>
      <c r="KP428" s="28"/>
      <c r="KQ428" s="28"/>
      <c r="KR428" s="28"/>
      <c r="KS428" s="28"/>
      <c r="KT428" s="28"/>
      <c r="KU428" s="28"/>
      <c r="KV428" s="28"/>
      <c r="KW428" s="28"/>
      <c r="KX428" s="28"/>
      <c r="KY428" s="28"/>
      <c r="KZ428" s="28"/>
      <c r="LA428" s="28"/>
      <c r="LB428" s="28"/>
      <c r="LC428" s="28"/>
      <c r="LD428" s="28"/>
      <c r="LE428" s="28"/>
      <c r="LF428" s="28"/>
      <c r="LG428" s="28"/>
      <c r="LH428" s="28"/>
      <c r="LI428" s="28"/>
      <c r="LJ428" s="28"/>
      <c r="LK428" s="28"/>
      <c r="LL428" s="28"/>
      <c r="LM428" s="28"/>
      <c r="LN428" s="28"/>
      <c r="LO428" s="28"/>
      <c r="LP428" s="28"/>
      <c r="LQ428" s="28"/>
      <c r="LR428" s="28"/>
      <c r="LS428" s="28"/>
      <c r="LT428" s="28"/>
      <c r="LU428" s="28"/>
      <c r="LV428" s="28"/>
      <c r="LW428" s="28"/>
      <c r="LX428" s="28"/>
      <c r="LY428" s="28"/>
      <c r="LZ428" s="28"/>
      <c r="MA428" s="28"/>
      <c r="MB428" s="28"/>
      <c r="MC428" s="28"/>
      <c r="MD428" s="28"/>
      <c r="ME428" s="28"/>
      <c r="MF428" s="28"/>
      <c r="MG428" s="28"/>
      <c r="MH428" s="28"/>
      <c r="MI428" s="28"/>
      <c r="MJ428" s="28"/>
      <c r="MK428" s="28"/>
      <c r="ML428" s="28"/>
      <c r="MM428" s="28"/>
      <c r="MN428" s="28"/>
      <c r="MO428" s="28"/>
      <c r="MP428" s="28"/>
      <c r="MQ428" s="28"/>
      <c r="MR428" s="28"/>
      <c r="MS428" s="28"/>
      <c r="MT428" s="28"/>
      <c r="MU428" s="28"/>
      <c r="MV428" s="28"/>
      <c r="MW428" s="28"/>
      <c r="MX428" s="28"/>
      <c r="MY428" s="28"/>
      <c r="MZ428" s="28"/>
      <c r="NA428" s="28"/>
      <c r="NB428" s="28"/>
      <c r="NC428" s="28"/>
      <c r="ND428" s="28"/>
      <c r="NE428" s="28"/>
      <c r="NF428" s="28"/>
      <c r="NG428" s="28"/>
      <c r="NH428" s="28"/>
      <c r="NI428" s="28"/>
      <c r="NJ428" s="28"/>
      <c r="NK428" s="28"/>
      <c r="NL428" s="28"/>
      <c r="NM428" s="28"/>
      <c r="NN428" s="28"/>
      <c r="NO428" s="28"/>
      <c r="NP428" s="28"/>
      <c r="NQ428" s="28"/>
      <c r="NR428" s="28"/>
      <c r="NS428" s="28"/>
      <c r="NT428" s="28"/>
      <c r="NU428" s="28"/>
      <c r="NV428" s="28"/>
      <c r="NW428" s="28"/>
      <c r="NX428" s="28"/>
      <c r="NY428" s="28"/>
      <c r="NZ428" s="28"/>
      <c r="OA428" s="28"/>
      <c r="OB428" s="28"/>
      <c r="OC428" s="28"/>
      <c r="OD428" s="28"/>
      <c r="OE428" s="28"/>
      <c r="OF428" s="28"/>
      <c r="OG428" s="28"/>
      <c r="OH428" s="28"/>
      <c r="OI428" s="28"/>
      <c r="OJ428" s="28"/>
      <c r="OK428" s="28"/>
      <c r="OL428" s="28"/>
      <c r="OM428" s="28"/>
      <c r="ON428" s="28"/>
      <c r="OO428" s="28"/>
      <c r="OP428" s="28"/>
      <c r="OQ428" s="28"/>
      <c r="OR428" s="28"/>
      <c r="OS428" s="28"/>
      <c r="OT428" s="28"/>
      <c r="OU428" s="28"/>
      <c r="OV428" s="28"/>
      <c r="OW428" s="28"/>
      <c r="OX428" s="28"/>
      <c r="OY428" s="28"/>
      <c r="OZ428" s="28"/>
      <c r="PA428" s="28"/>
      <c r="PB428" s="28"/>
      <c r="PC428" s="28"/>
      <c r="PD428" s="28"/>
      <c r="PE428" s="28"/>
      <c r="PF428" s="28"/>
      <c r="PG428" s="28"/>
      <c r="PH428" s="28"/>
      <c r="PI428" s="28"/>
      <c r="PJ428" s="28"/>
      <c r="PK428" s="28"/>
      <c r="PL428" s="28"/>
      <c r="PM428" s="28"/>
      <c r="PN428" s="28"/>
      <c r="PO428" s="28"/>
      <c r="PP428" s="28"/>
      <c r="PQ428" s="28"/>
      <c r="PR428" s="28"/>
      <c r="PS428" s="28"/>
      <c r="PT428" s="28"/>
      <c r="PU428" s="28"/>
      <c r="PV428" s="28"/>
      <c r="PW428" s="28"/>
      <c r="PX428" s="28"/>
      <c r="PY428" s="28"/>
      <c r="PZ428" s="28"/>
      <c r="QA428" s="28"/>
      <c r="QB428" s="28"/>
      <c r="QC428" s="28"/>
      <c r="QD428" s="28"/>
      <c r="QE428" s="28"/>
      <c r="QF428" s="28"/>
      <c r="QG428" s="28"/>
      <c r="QH428" s="28"/>
      <c r="QI428" s="28"/>
      <c r="QJ428" s="28"/>
      <c r="QK428" s="28"/>
      <c r="QL428" s="28"/>
      <c r="QM428" s="28"/>
      <c r="QN428" s="28"/>
      <c r="QO428" s="28"/>
      <c r="QP428" s="28"/>
      <c r="QQ428" s="28"/>
      <c r="QR428" s="28"/>
      <c r="QS428" s="28"/>
      <c r="QT428" s="28"/>
      <c r="QU428" s="28"/>
      <c r="QV428" s="28"/>
      <c r="QW428" s="28"/>
      <c r="QX428" s="28"/>
      <c r="QY428" s="28"/>
      <c r="QZ428" s="28"/>
      <c r="RA428" s="28"/>
      <c r="RB428" s="28"/>
      <c r="RC428" s="28"/>
      <c r="RD428" s="28"/>
      <c r="RE428" s="28"/>
      <c r="RF428" s="28"/>
      <c r="RG428" s="28"/>
      <c r="RH428" s="28"/>
      <c r="RI428" s="28"/>
      <c r="RJ428" s="28"/>
      <c r="RK428" s="28"/>
      <c r="RL428" s="28"/>
      <c r="RM428" s="28"/>
      <c r="RN428" s="28"/>
      <c r="RO428" s="28"/>
      <c r="RP428" s="28"/>
      <c r="RQ428" s="28"/>
      <c r="RR428" s="28"/>
      <c r="RS428" s="28"/>
      <c r="RT428" s="28"/>
      <c r="RU428" s="28"/>
      <c r="RV428" s="28"/>
      <c r="RW428" s="28"/>
      <c r="RX428" s="28"/>
      <c r="RY428" s="28"/>
      <c r="RZ428" s="28"/>
      <c r="SA428" s="28"/>
      <c r="SB428" s="28"/>
      <c r="SC428" s="28"/>
      <c r="SD428" s="28"/>
      <c r="SE428" s="28"/>
      <c r="SF428" s="28"/>
      <c r="SG428" s="28"/>
      <c r="SH428" s="28"/>
      <c r="SI428" s="28"/>
      <c r="SJ428" s="28"/>
      <c r="SK428" s="28"/>
      <c r="SL428" s="28"/>
      <c r="SM428" s="28"/>
      <c r="SN428" s="28"/>
      <c r="SO428" s="28"/>
      <c r="SP428" s="28"/>
      <c r="SQ428" s="28"/>
      <c r="SR428" s="28"/>
      <c r="SS428" s="28"/>
      <c r="ST428" s="28"/>
      <c r="SU428" s="28"/>
      <c r="SV428" s="28"/>
      <c r="SW428" s="28"/>
      <c r="SX428" s="28"/>
      <c r="SY428" s="28"/>
      <c r="SZ428" s="28"/>
      <c r="TA428" s="28"/>
      <c r="TB428" s="28"/>
      <c r="TC428" s="28"/>
      <c r="TD428" s="28"/>
      <c r="TE428" s="28"/>
      <c r="TF428" s="28"/>
      <c r="TG428" s="28"/>
      <c r="TH428" s="28"/>
      <c r="TI428" s="28"/>
      <c r="TJ428" s="28"/>
      <c r="TK428" s="28"/>
      <c r="TL428" s="28"/>
      <c r="TM428" s="28"/>
      <c r="TN428" s="28"/>
      <c r="TO428" s="28"/>
      <c r="TP428" s="28"/>
      <c r="TQ428" s="28"/>
      <c r="TR428" s="28"/>
      <c r="TS428" s="28"/>
      <c r="TT428" s="28"/>
      <c r="TU428" s="28"/>
      <c r="TV428" s="28"/>
      <c r="TW428" s="28"/>
      <c r="TX428" s="28"/>
      <c r="TY428" s="28"/>
      <c r="TZ428" s="28"/>
      <c r="UA428" s="28"/>
      <c r="UB428" s="28"/>
      <c r="UC428" s="28"/>
      <c r="UD428" s="28"/>
      <c r="UE428" s="28"/>
      <c r="UF428" s="28"/>
      <c r="UG428" s="28"/>
      <c r="UH428" s="28"/>
      <c r="UI428" s="28"/>
      <c r="UJ428" s="28"/>
      <c r="UK428" s="28"/>
      <c r="UL428" s="28"/>
      <c r="UM428" s="28"/>
      <c r="UN428" s="28"/>
      <c r="UO428" s="28"/>
      <c r="UP428" s="28"/>
      <c r="UQ428" s="28"/>
      <c r="UR428" s="28"/>
      <c r="US428" s="28"/>
      <c r="UT428" s="28"/>
      <c r="UU428" s="28"/>
      <c r="UV428" s="28"/>
      <c r="UW428" s="28"/>
      <c r="UX428" s="28"/>
      <c r="UY428" s="28"/>
      <c r="UZ428" s="28"/>
      <c r="VA428" s="28"/>
      <c r="VB428" s="28"/>
      <c r="VC428" s="28"/>
      <c r="VD428" s="28"/>
      <c r="VE428" s="28"/>
      <c r="VF428" s="28"/>
      <c r="VG428" s="28"/>
      <c r="VH428" s="28"/>
      <c r="VI428" s="28"/>
      <c r="VJ428" s="28"/>
      <c r="VK428" s="28"/>
      <c r="VL428" s="28"/>
      <c r="VM428" s="28"/>
      <c r="VN428" s="28"/>
      <c r="VO428" s="28"/>
      <c r="VP428" s="28"/>
      <c r="VQ428" s="28"/>
      <c r="VR428" s="28"/>
      <c r="VS428" s="28"/>
      <c r="VT428" s="28"/>
      <c r="VU428" s="28"/>
      <c r="VV428" s="28"/>
      <c r="VW428" s="28"/>
      <c r="VX428" s="28"/>
      <c r="VY428" s="28"/>
      <c r="VZ428" s="28"/>
      <c r="WA428" s="28"/>
      <c r="WB428" s="28"/>
      <c r="WC428" s="28"/>
      <c r="WD428" s="28"/>
      <c r="WE428" s="28"/>
      <c r="WF428" s="28"/>
      <c r="WG428" s="28"/>
      <c r="WH428" s="28"/>
      <c r="WI428" s="28"/>
      <c r="WJ428" s="28"/>
      <c r="WK428" s="28"/>
      <c r="WL428" s="28"/>
      <c r="WM428" s="28"/>
      <c r="WN428" s="28"/>
      <c r="WO428" s="28"/>
      <c r="WP428" s="28"/>
      <c r="WQ428" s="28"/>
      <c r="WR428" s="28"/>
      <c r="WS428" s="28"/>
      <c r="WT428" s="28"/>
      <c r="WU428" s="28"/>
      <c r="WV428" s="28"/>
      <c r="WW428" s="28"/>
      <c r="WX428" s="28"/>
      <c r="WY428" s="28"/>
      <c r="WZ428" s="28"/>
      <c r="XA428" s="28"/>
      <c r="XB428" s="28"/>
      <c r="XC428" s="28"/>
      <c r="XD428" s="28"/>
      <c r="XE428" s="28"/>
      <c r="XF428" s="28"/>
      <c r="XG428" s="28"/>
      <c r="XH428" s="28"/>
      <c r="XI428" s="28"/>
      <c r="XJ428" s="28"/>
      <c r="XK428" s="28"/>
      <c r="XL428" s="28"/>
      <c r="XM428" s="28"/>
      <c r="XN428" s="28"/>
      <c r="XO428" s="28"/>
      <c r="XP428" s="28"/>
      <c r="XQ428" s="28"/>
      <c r="XR428" s="28"/>
      <c r="XS428" s="28"/>
      <c r="XT428" s="28"/>
      <c r="XU428" s="28"/>
      <c r="XV428" s="28"/>
      <c r="XW428" s="28"/>
      <c r="XX428" s="28"/>
      <c r="XY428" s="28"/>
      <c r="XZ428" s="28"/>
      <c r="YA428" s="28"/>
      <c r="YB428" s="28"/>
      <c r="YC428" s="28"/>
      <c r="YD428" s="28"/>
      <c r="YE428" s="28"/>
      <c r="YF428" s="28"/>
      <c r="YG428" s="28"/>
      <c r="YH428" s="28"/>
      <c r="YI428" s="28"/>
      <c r="YJ428" s="28"/>
      <c r="YK428" s="28"/>
      <c r="YL428" s="28"/>
      <c r="YM428" s="28"/>
      <c r="YN428" s="28"/>
      <c r="YO428" s="28"/>
      <c r="YP428" s="28"/>
      <c r="YQ428" s="28"/>
      <c r="YR428" s="28"/>
      <c r="YS428" s="28"/>
      <c r="YT428" s="28"/>
      <c r="YU428" s="28"/>
      <c r="YV428" s="28"/>
      <c r="YW428" s="28"/>
      <c r="YX428" s="28"/>
      <c r="YY428" s="28"/>
      <c r="YZ428" s="28"/>
      <c r="ZA428" s="28"/>
      <c r="ZB428" s="28"/>
      <c r="ZC428" s="28"/>
      <c r="ZD428" s="28"/>
      <c r="ZE428" s="28"/>
      <c r="ZF428" s="28"/>
      <c r="ZG428" s="28"/>
      <c r="ZH428" s="28"/>
      <c r="ZI428" s="28"/>
      <c r="ZJ428" s="28"/>
      <c r="ZK428" s="28"/>
      <c r="ZL428" s="28"/>
      <c r="ZM428" s="28"/>
      <c r="ZN428" s="28"/>
      <c r="ZO428" s="28"/>
      <c r="ZP428" s="28"/>
      <c r="ZQ428" s="28"/>
      <c r="ZR428" s="28"/>
      <c r="ZS428" s="28"/>
      <c r="ZT428" s="28"/>
      <c r="ZU428" s="28"/>
      <c r="ZV428" s="28"/>
      <c r="ZW428" s="28"/>
      <c r="ZX428" s="28"/>
      <c r="ZY428" s="28"/>
      <c r="ZZ428" s="28"/>
      <c r="AAA428" s="28"/>
      <c r="AAB428" s="28"/>
      <c r="AAC428" s="28"/>
      <c r="AAD428" s="28"/>
      <c r="AAE428" s="28"/>
      <c r="AAF428" s="28"/>
      <c r="AAG428" s="28"/>
      <c r="AAH428" s="28"/>
      <c r="AAI428" s="28"/>
      <c r="AAJ428" s="28"/>
      <c r="AAK428" s="28"/>
      <c r="AAL428" s="28"/>
      <c r="AAM428" s="28"/>
      <c r="AAN428" s="28"/>
      <c r="AAO428" s="28"/>
      <c r="AAP428" s="28"/>
      <c r="AAQ428" s="28"/>
      <c r="AAR428" s="28"/>
      <c r="AAS428" s="28"/>
      <c r="AAT428" s="28"/>
      <c r="AAU428" s="28"/>
      <c r="AAV428" s="28"/>
      <c r="AAW428" s="28"/>
      <c r="AAX428" s="28"/>
      <c r="AAY428" s="28"/>
      <c r="AAZ428" s="28"/>
      <c r="ABA428" s="28"/>
      <c r="ABB428" s="28"/>
      <c r="ABC428" s="28"/>
      <c r="ABD428" s="28"/>
      <c r="ABE428" s="28"/>
      <c r="ABF428" s="28"/>
      <c r="ABG428" s="28"/>
      <c r="ABH428" s="28"/>
      <c r="ABI428" s="28"/>
      <c r="ABJ428" s="28"/>
      <c r="ABK428" s="28"/>
      <c r="ABL428" s="28"/>
      <c r="ABM428" s="28"/>
      <c r="ABN428" s="28"/>
      <c r="ABO428" s="28"/>
      <c r="ABP428" s="28"/>
      <c r="ABQ428" s="28"/>
      <c r="ABR428" s="28"/>
      <c r="ABS428" s="28"/>
      <c r="ABT428" s="28"/>
      <c r="ABU428" s="28"/>
      <c r="ABV428" s="28"/>
      <c r="ABW428" s="28"/>
      <c r="ABX428" s="28"/>
      <c r="ABY428" s="28"/>
      <c r="ABZ428" s="28"/>
      <c r="ACA428" s="28"/>
      <c r="ACB428" s="28"/>
      <c r="ACC428" s="28"/>
      <c r="ACD428" s="28"/>
      <c r="ACE428" s="28"/>
      <c r="ACF428" s="28"/>
      <c r="ACG428" s="28"/>
      <c r="ACH428" s="28"/>
      <c r="ACI428" s="28"/>
      <c r="ACJ428" s="28"/>
      <c r="ACK428" s="28"/>
      <c r="ACL428" s="28"/>
      <c r="ACM428" s="28"/>
      <c r="ACN428" s="28"/>
      <c r="ACO428" s="28"/>
      <c r="ACP428" s="28"/>
      <c r="ACQ428" s="28"/>
      <c r="ACR428" s="28"/>
      <c r="ACS428" s="28"/>
      <c r="ACT428" s="28"/>
      <c r="ACU428" s="28"/>
      <c r="ACV428" s="28"/>
      <c r="ACW428" s="28"/>
      <c r="ACX428" s="28"/>
      <c r="ACY428" s="28"/>
      <c r="ACZ428" s="28"/>
      <c r="ADA428" s="28"/>
      <c r="ADB428" s="28"/>
      <c r="ADC428" s="28"/>
      <c r="ADD428" s="28"/>
      <c r="ADE428" s="28"/>
      <c r="ADF428" s="28"/>
      <c r="ADG428" s="28"/>
      <c r="ADH428" s="28"/>
      <c r="ADI428" s="28"/>
      <c r="ADJ428" s="28"/>
      <c r="ADK428" s="28"/>
      <c r="ADL428" s="28"/>
      <c r="ADM428" s="28"/>
      <c r="ADN428" s="28"/>
      <c r="ADO428" s="28"/>
      <c r="ADP428" s="28"/>
      <c r="ADQ428" s="28"/>
      <c r="ADR428" s="28"/>
      <c r="ADS428" s="28"/>
      <c r="ADT428" s="28"/>
      <c r="ADU428" s="28"/>
      <c r="ADV428" s="28"/>
      <c r="ADW428" s="28"/>
      <c r="ADX428" s="28"/>
      <c r="ADY428" s="28"/>
      <c r="ADZ428" s="28"/>
      <c r="AEA428" s="28"/>
      <c r="AEB428" s="28"/>
      <c r="AEC428" s="28"/>
      <c r="AED428" s="28"/>
      <c r="AEE428" s="28"/>
      <c r="AEF428" s="28"/>
      <c r="AEG428" s="28"/>
      <c r="AEH428" s="28"/>
      <c r="AEI428" s="28"/>
      <c r="AEJ428" s="28"/>
      <c r="AEK428" s="28"/>
      <c r="AEL428" s="28"/>
      <c r="AEM428" s="28"/>
      <c r="AEN428" s="28"/>
      <c r="AEO428" s="28"/>
      <c r="AEP428" s="28"/>
      <c r="AEQ428" s="28"/>
      <c r="AER428" s="28"/>
      <c r="AES428" s="28"/>
      <c r="AET428" s="28"/>
      <c r="AEU428" s="28"/>
      <c r="AEV428" s="28"/>
      <c r="AEW428" s="28"/>
      <c r="AEX428" s="28"/>
      <c r="AEY428" s="28"/>
      <c r="AEZ428" s="28"/>
      <c r="AFA428" s="28"/>
      <c r="AFB428" s="28"/>
      <c r="AFC428" s="28"/>
      <c r="AFD428" s="28"/>
      <c r="AFE428" s="28"/>
      <c r="AFF428" s="28"/>
      <c r="AFG428" s="28"/>
      <c r="AFH428" s="28"/>
      <c r="AFI428" s="28"/>
      <c r="AFJ428" s="28"/>
      <c r="AFK428" s="28"/>
      <c r="AFL428" s="28"/>
      <c r="AFM428" s="28"/>
      <c r="AFN428" s="28"/>
      <c r="AFO428" s="28"/>
      <c r="AFP428" s="28"/>
      <c r="AFQ428" s="28"/>
      <c r="AFR428" s="28"/>
      <c r="AFS428" s="28"/>
      <c r="AFT428" s="28"/>
      <c r="AFU428" s="28"/>
      <c r="AFV428" s="28"/>
      <c r="AFW428" s="28"/>
      <c r="AFX428" s="28"/>
      <c r="AFY428" s="28"/>
      <c r="AFZ428" s="28"/>
      <c r="AGA428" s="28"/>
      <c r="AGB428" s="28"/>
      <c r="AGC428" s="28"/>
      <c r="AGD428" s="28"/>
      <c r="AGE428" s="28"/>
      <c r="AGF428" s="28"/>
      <c r="AGG428" s="28"/>
      <c r="AGH428" s="28"/>
      <c r="AGI428" s="28"/>
      <c r="AGJ428" s="28"/>
      <c r="AGK428" s="28"/>
      <c r="AGL428" s="28"/>
      <c r="AGM428" s="28"/>
      <c r="AGN428" s="28"/>
      <c r="AGO428" s="28"/>
      <c r="AGP428" s="28"/>
      <c r="AGQ428" s="28"/>
      <c r="AGR428" s="28"/>
      <c r="AGS428" s="28"/>
      <c r="AGT428" s="28"/>
      <c r="AGU428" s="28"/>
      <c r="AGV428" s="28"/>
      <c r="AGW428" s="28"/>
      <c r="AGX428" s="28"/>
      <c r="AGY428" s="28"/>
      <c r="AGZ428" s="28"/>
      <c r="AHA428" s="28"/>
      <c r="AHB428" s="28"/>
      <c r="AHC428" s="28"/>
      <c r="AHD428" s="28"/>
      <c r="AHE428" s="28"/>
      <c r="AHF428" s="28"/>
      <c r="AHG428" s="28"/>
      <c r="AHH428" s="28"/>
      <c r="AHI428" s="28"/>
      <c r="AHJ428" s="28"/>
      <c r="AHK428" s="28"/>
      <c r="AHL428" s="28"/>
      <c r="AHM428" s="28"/>
      <c r="AHN428" s="28"/>
      <c r="AHO428" s="28"/>
      <c r="AHP428" s="28"/>
      <c r="AHQ428" s="28"/>
      <c r="AHR428" s="28"/>
      <c r="AHS428" s="28"/>
      <c r="AHT428" s="28"/>
      <c r="AHU428" s="28"/>
      <c r="AHV428" s="28"/>
      <c r="AHW428" s="28"/>
      <c r="AHX428" s="28"/>
      <c r="AHY428" s="28"/>
      <c r="AHZ428" s="28"/>
      <c r="AIA428" s="28"/>
      <c r="AIB428" s="28"/>
      <c r="AIC428" s="28"/>
      <c r="AID428" s="28"/>
      <c r="AIE428" s="28"/>
      <c r="AIF428" s="28"/>
      <c r="AIG428" s="28"/>
      <c r="AIH428" s="28"/>
      <c r="AII428" s="28"/>
      <c r="AIJ428" s="28"/>
      <c r="AIK428" s="28"/>
      <c r="AIL428" s="28"/>
      <c r="AIM428" s="28"/>
      <c r="AIN428" s="28"/>
      <c r="AIO428" s="28"/>
      <c r="AIP428" s="28"/>
      <c r="AIQ428" s="28"/>
      <c r="AIR428" s="28"/>
      <c r="AIS428" s="28"/>
      <c r="AIT428" s="28"/>
      <c r="AIU428" s="28"/>
      <c r="AIV428" s="28"/>
      <c r="AIW428" s="28"/>
      <c r="AIX428" s="28"/>
      <c r="AIY428" s="28"/>
      <c r="AIZ428" s="28"/>
      <c r="AJA428" s="28"/>
      <c r="AJB428" s="28"/>
      <c r="AJC428" s="28"/>
      <c r="AJD428" s="28"/>
      <c r="AJE428" s="28"/>
      <c r="AJF428" s="28"/>
      <c r="AJG428" s="28"/>
      <c r="AJH428" s="28"/>
      <c r="AJI428" s="28"/>
      <c r="AJJ428" s="28"/>
      <c r="AJK428" s="28"/>
      <c r="AJL428" s="28"/>
      <c r="AJM428" s="28"/>
      <c r="AJN428" s="28"/>
      <c r="AJO428" s="28"/>
      <c r="AJP428" s="28"/>
      <c r="AJQ428" s="28"/>
      <c r="AJR428" s="28"/>
      <c r="AJS428" s="28"/>
      <c r="AJT428" s="28"/>
      <c r="AJU428" s="28"/>
      <c r="AJV428" s="28"/>
      <c r="AJW428" s="28"/>
      <c r="AJX428" s="28"/>
      <c r="AJY428" s="28"/>
      <c r="AJZ428" s="28"/>
      <c r="AKA428" s="28"/>
      <c r="AKB428" s="28"/>
      <c r="AKC428" s="28"/>
      <c r="AKD428" s="28"/>
      <c r="AKE428" s="28"/>
      <c r="AKF428" s="28"/>
      <c r="AKG428" s="28"/>
      <c r="AKH428" s="28"/>
      <c r="AKI428" s="28"/>
      <c r="AKJ428" s="28"/>
      <c r="AKK428" s="28"/>
      <c r="AKL428" s="28"/>
      <c r="AKM428" s="28"/>
      <c r="AKN428" s="28"/>
      <c r="AKO428" s="28"/>
      <c r="AKP428" s="28"/>
      <c r="AKQ428" s="28"/>
      <c r="AKR428" s="28"/>
      <c r="AKS428" s="28"/>
      <c r="AKT428" s="28"/>
      <c r="AKU428" s="28"/>
      <c r="AKV428" s="28"/>
      <c r="AKW428" s="28"/>
      <c r="AKX428" s="28"/>
      <c r="AKY428" s="28"/>
      <c r="AKZ428" s="28"/>
      <c r="ALA428" s="28"/>
      <c r="ALB428" s="28"/>
    </row>
    <row r="429" spans="1:990" s="13" customFormat="1" ht="100.5" customHeight="1" x14ac:dyDescent="0.25">
      <c r="A429" s="138"/>
      <c r="B429" s="84" t="s">
        <v>291</v>
      </c>
      <c r="C429" s="9" t="s">
        <v>315</v>
      </c>
      <c r="D429" s="84" t="s">
        <v>10</v>
      </c>
      <c r="E429" s="84" t="s">
        <v>292</v>
      </c>
      <c r="F429" s="82" t="s">
        <v>679</v>
      </c>
      <c r="G429" s="88" t="s">
        <v>709</v>
      </c>
      <c r="H429" s="37" t="s">
        <v>846</v>
      </c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  <c r="GD429" s="28"/>
      <c r="GE429" s="28"/>
      <c r="GF429" s="28"/>
      <c r="GG429" s="28"/>
      <c r="GH429" s="28"/>
      <c r="GI429" s="28"/>
      <c r="GJ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 s="28"/>
      <c r="GV429" s="28"/>
      <c r="GW429" s="28"/>
      <c r="GX429" s="28"/>
      <c r="GY429" s="28"/>
      <c r="GZ429" s="28"/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  <c r="HR429" s="28"/>
      <c r="HS429" s="28"/>
      <c r="HT429" s="28"/>
      <c r="HU429" s="28"/>
      <c r="HV429" s="28"/>
      <c r="HW429" s="28"/>
      <c r="HX429" s="28"/>
      <c r="HY429" s="28"/>
      <c r="HZ429" s="28"/>
      <c r="IA429" s="28"/>
      <c r="IB429" s="28"/>
      <c r="IC429" s="28"/>
      <c r="ID429" s="28"/>
      <c r="IE429" s="28"/>
      <c r="IF429" s="28"/>
      <c r="IG429" s="28"/>
      <c r="IH429" s="28"/>
      <c r="II429" s="28"/>
      <c r="IJ429" s="28"/>
      <c r="IK429" s="28"/>
      <c r="IL429" s="28"/>
      <c r="IM429" s="28"/>
      <c r="IN429" s="28"/>
      <c r="IO429" s="28"/>
      <c r="IP429" s="28"/>
      <c r="IQ429" s="28"/>
      <c r="IR429" s="28"/>
      <c r="IS429" s="28"/>
      <c r="IT429" s="28"/>
      <c r="IU429" s="28"/>
      <c r="IV429" s="28"/>
      <c r="IW429" s="28"/>
      <c r="IX429" s="28"/>
      <c r="IY429" s="28"/>
      <c r="IZ429" s="28"/>
      <c r="JA429" s="28"/>
      <c r="JB429" s="28"/>
      <c r="JC429" s="28"/>
      <c r="JD429" s="28"/>
      <c r="JE429" s="28"/>
      <c r="JF429" s="28"/>
      <c r="JG429" s="28"/>
      <c r="JH429" s="28"/>
      <c r="JI429" s="28"/>
      <c r="JJ429" s="28"/>
      <c r="JK429" s="28"/>
      <c r="JL429" s="28"/>
      <c r="JM429" s="28"/>
      <c r="JN429" s="28"/>
      <c r="JO429" s="28"/>
      <c r="JP429" s="28"/>
      <c r="JQ429" s="28"/>
      <c r="JR429" s="28"/>
      <c r="JS429" s="28"/>
      <c r="JT429" s="28"/>
      <c r="JU429" s="28"/>
      <c r="JV429" s="28"/>
      <c r="JW429" s="28"/>
      <c r="JX429" s="28"/>
      <c r="JY429" s="28"/>
      <c r="JZ429" s="28"/>
      <c r="KA429" s="28"/>
      <c r="KB429" s="28"/>
      <c r="KC429" s="28"/>
      <c r="KD429" s="28"/>
      <c r="KE429" s="28"/>
      <c r="KF429" s="28"/>
      <c r="KG429" s="28"/>
      <c r="KH429" s="28"/>
      <c r="KI429" s="28"/>
      <c r="KJ429" s="28"/>
      <c r="KK429" s="28"/>
      <c r="KL429" s="28"/>
      <c r="KM429" s="28"/>
      <c r="KN429" s="28"/>
      <c r="KO429" s="28"/>
      <c r="KP429" s="28"/>
      <c r="KQ429" s="28"/>
      <c r="KR429" s="28"/>
      <c r="KS429" s="28"/>
      <c r="KT429" s="28"/>
      <c r="KU429" s="28"/>
      <c r="KV429" s="28"/>
      <c r="KW429" s="28"/>
      <c r="KX429" s="28"/>
      <c r="KY429" s="28"/>
      <c r="KZ429" s="28"/>
      <c r="LA429" s="28"/>
      <c r="LB429" s="28"/>
      <c r="LC429" s="28"/>
      <c r="LD429" s="28"/>
      <c r="LE429" s="28"/>
      <c r="LF429" s="28"/>
      <c r="LG429" s="28"/>
      <c r="LH429" s="28"/>
      <c r="LI429" s="28"/>
      <c r="LJ429" s="28"/>
      <c r="LK429" s="28"/>
      <c r="LL429" s="28"/>
      <c r="LM429" s="28"/>
      <c r="LN429" s="28"/>
      <c r="LO429" s="28"/>
      <c r="LP429" s="28"/>
      <c r="LQ429" s="28"/>
      <c r="LR429" s="28"/>
      <c r="LS429" s="28"/>
      <c r="LT429" s="28"/>
      <c r="LU429" s="28"/>
      <c r="LV429" s="28"/>
      <c r="LW429" s="28"/>
      <c r="LX429" s="28"/>
      <c r="LY429" s="28"/>
      <c r="LZ429" s="28"/>
      <c r="MA429" s="28"/>
      <c r="MB429" s="28"/>
      <c r="MC429" s="28"/>
      <c r="MD429" s="28"/>
      <c r="ME429" s="28"/>
      <c r="MF429" s="28"/>
      <c r="MG429" s="28"/>
      <c r="MH429" s="28"/>
      <c r="MI429" s="28"/>
      <c r="MJ429" s="28"/>
      <c r="MK429" s="28"/>
      <c r="ML429" s="28"/>
      <c r="MM429" s="28"/>
      <c r="MN429" s="28"/>
      <c r="MO429" s="28"/>
      <c r="MP429" s="28"/>
      <c r="MQ429" s="28"/>
      <c r="MR429" s="28"/>
      <c r="MS429" s="28"/>
      <c r="MT429" s="28"/>
      <c r="MU429" s="28"/>
      <c r="MV429" s="28"/>
      <c r="MW429" s="28"/>
      <c r="MX429" s="28"/>
      <c r="MY429" s="28"/>
      <c r="MZ429" s="28"/>
      <c r="NA429" s="28"/>
      <c r="NB429" s="28"/>
      <c r="NC429" s="28"/>
      <c r="ND429" s="28"/>
      <c r="NE429" s="28"/>
      <c r="NF429" s="28"/>
      <c r="NG429" s="28"/>
      <c r="NH429" s="28"/>
      <c r="NI429" s="28"/>
      <c r="NJ429" s="28"/>
      <c r="NK429" s="28"/>
      <c r="NL429" s="28"/>
      <c r="NM429" s="28"/>
      <c r="NN429" s="28"/>
      <c r="NO429" s="28"/>
      <c r="NP429" s="28"/>
      <c r="NQ429" s="28"/>
      <c r="NR429" s="28"/>
      <c r="NS429" s="28"/>
      <c r="NT429" s="28"/>
      <c r="NU429" s="28"/>
      <c r="NV429" s="28"/>
      <c r="NW429" s="28"/>
      <c r="NX429" s="28"/>
      <c r="NY429" s="28"/>
      <c r="NZ429" s="28"/>
      <c r="OA429" s="28"/>
      <c r="OB429" s="28"/>
      <c r="OC429" s="28"/>
      <c r="OD429" s="28"/>
      <c r="OE429" s="28"/>
      <c r="OF429" s="28"/>
      <c r="OG429" s="28"/>
      <c r="OH429" s="28"/>
      <c r="OI429" s="28"/>
      <c r="OJ429" s="28"/>
      <c r="OK429" s="28"/>
      <c r="OL429" s="28"/>
      <c r="OM429" s="28"/>
      <c r="ON429" s="28"/>
      <c r="OO429" s="28"/>
      <c r="OP429" s="28"/>
      <c r="OQ429" s="28"/>
      <c r="OR429" s="28"/>
      <c r="OS429" s="28"/>
      <c r="OT429" s="28"/>
      <c r="OU429" s="28"/>
      <c r="OV429" s="28"/>
      <c r="OW429" s="28"/>
      <c r="OX429" s="28"/>
      <c r="OY429" s="28"/>
      <c r="OZ429" s="28"/>
      <c r="PA429" s="28"/>
      <c r="PB429" s="28"/>
      <c r="PC429" s="28"/>
      <c r="PD429" s="28"/>
      <c r="PE429" s="28"/>
      <c r="PF429" s="28"/>
      <c r="PG429" s="28"/>
      <c r="PH429" s="28"/>
      <c r="PI429" s="28"/>
      <c r="PJ429" s="28"/>
      <c r="PK429" s="28"/>
      <c r="PL429" s="28"/>
      <c r="PM429" s="28"/>
      <c r="PN429" s="28"/>
      <c r="PO429" s="28"/>
      <c r="PP429" s="28"/>
      <c r="PQ429" s="28"/>
      <c r="PR429" s="28"/>
      <c r="PS429" s="28"/>
      <c r="PT429" s="28"/>
      <c r="PU429" s="28"/>
      <c r="PV429" s="28"/>
      <c r="PW429" s="28"/>
      <c r="PX429" s="28"/>
      <c r="PY429" s="28"/>
      <c r="PZ429" s="28"/>
      <c r="QA429" s="28"/>
      <c r="QB429" s="28"/>
      <c r="QC429" s="28"/>
      <c r="QD429" s="28"/>
      <c r="QE429" s="28"/>
      <c r="QF429" s="28"/>
      <c r="QG429" s="28"/>
      <c r="QH429" s="28"/>
      <c r="QI429" s="28"/>
      <c r="QJ429" s="28"/>
      <c r="QK429" s="28"/>
      <c r="QL429" s="28"/>
      <c r="QM429" s="28"/>
      <c r="QN429" s="28"/>
      <c r="QO429" s="28"/>
      <c r="QP429" s="28"/>
      <c r="QQ429" s="28"/>
      <c r="QR429" s="28"/>
      <c r="QS429" s="28"/>
      <c r="QT429" s="28"/>
      <c r="QU429" s="28"/>
      <c r="QV429" s="28"/>
      <c r="QW429" s="28"/>
      <c r="QX429" s="28"/>
      <c r="QY429" s="28"/>
      <c r="QZ429" s="28"/>
      <c r="RA429" s="28"/>
      <c r="RB429" s="28"/>
      <c r="RC429" s="28"/>
      <c r="RD429" s="28"/>
      <c r="RE429" s="28"/>
      <c r="RF429" s="28"/>
      <c r="RG429" s="28"/>
      <c r="RH429" s="28"/>
      <c r="RI429" s="28"/>
      <c r="RJ429" s="28"/>
      <c r="RK429" s="28"/>
      <c r="RL429" s="28"/>
      <c r="RM429" s="28"/>
      <c r="RN429" s="28"/>
      <c r="RO429" s="28"/>
      <c r="RP429" s="28"/>
      <c r="RQ429" s="28"/>
      <c r="RR429" s="28"/>
      <c r="RS429" s="28"/>
      <c r="RT429" s="28"/>
      <c r="RU429" s="28"/>
      <c r="RV429" s="28"/>
      <c r="RW429" s="28"/>
      <c r="RX429" s="28"/>
      <c r="RY429" s="28"/>
      <c r="RZ429" s="28"/>
      <c r="SA429" s="28"/>
      <c r="SB429" s="28"/>
      <c r="SC429" s="28"/>
      <c r="SD429" s="28"/>
      <c r="SE429" s="28"/>
      <c r="SF429" s="28"/>
      <c r="SG429" s="28"/>
      <c r="SH429" s="28"/>
      <c r="SI429" s="28"/>
      <c r="SJ429" s="28"/>
      <c r="SK429" s="28"/>
      <c r="SL429" s="28"/>
      <c r="SM429" s="28"/>
      <c r="SN429" s="28"/>
      <c r="SO429" s="28"/>
      <c r="SP429" s="28"/>
      <c r="SQ429" s="28"/>
      <c r="SR429" s="28"/>
      <c r="SS429" s="28"/>
      <c r="ST429" s="28"/>
      <c r="SU429" s="28"/>
      <c r="SV429" s="28"/>
      <c r="SW429" s="28"/>
      <c r="SX429" s="28"/>
      <c r="SY429" s="28"/>
      <c r="SZ429" s="28"/>
      <c r="TA429" s="28"/>
      <c r="TB429" s="28"/>
      <c r="TC429" s="28"/>
      <c r="TD429" s="28"/>
      <c r="TE429" s="28"/>
      <c r="TF429" s="28"/>
      <c r="TG429" s="28"/>
      <c r="TH429" s="28"/>
      <c r="TI429" s="28"/>
      <c r="TJ429" s="28"/>
      <c r="TK429" s="28"/>
      <c r="TL429" s="28"/>
      <c r="TM429" s="28"/>
      <c r="TN429" s="28"/>
      <c r="TO429" s="28"/>
      <c r="TP429" s="28"/>
      <c r="TQ429" s="28"/>
      <c r="TR429" s="28"/>
      <c r="TS429" s="28"/>
      <c r="TT429" s="28"/>
      <c r="TU429" s="28"/>
      <c r="TV429" s="28"/>
      <c r="TW429" s="28"/>
      <c r="TX429" s="28"/>
      <c r="TY429" s="28"/>
      <c r="TZ429" s="28"/>
      <c r="UA429" s="28"/>
      <c r="UB429" s="28"/>
      <c r="UC429" s="28"/>
      <c r="UD429" s="28"/>
      <c r="UE429" s="28"/>
      <c r="UF429" s="28"/>
      <c r="UG429" s="28"/>
      <c r="UH429" s="28"/>
      <c r="UI429" s="28"/>
      <c r="UJ429" s="28"/>
      <c r="UK429" s="28"/>
      <c r="UL429" s="28"/>
      <c r="UM429" s="28"/>
      <c r="UN429" s="28"/>
      <c r="UO429" s="28"/>
      <c r="UP429" s="28"/>
      <c r="UQ429" s="28"/>
      <c r="UR429" s="28"/>
      <c r="US429" s="28"/>
      <c r="UT429" s="28"/>
      <c r="UU429" s="28"/>
      <c r="UV429" s="28"/>
      <c r="UW429" s="28"/>
      <c r="UX429" s="28"/>
      <c r="UY429" s="28"/>
      <c r="UZ429" s="28"/>
      <c r="VA429" s="28"/>
      <c r="VB429" s="28"/>
      <c r="VC429" s="28"/>
      <c r="VD429" s="28"/>
      <c r="VE429" s="28"/>
      <c r="VF429" s="28"/>
      <c r="VG429" s="28"/>
      <c r="VH429" s="28"/>
      <c r="VI429" s="28"/>
      <c r="VJ429" s="28"/>
      <c r="VK429" s="28"/>
      <c r="VL429" s="28"/>
      <c r="VM429" s="28"/>
      <c r="VN429" s="28"/>
      <c r="VO429" s="28"/>
      <c r="VP429" s="28"/>
      <c r="VQ429" s="28"/>
      <c r="VR429" s="28"/>
      <c r="VS429" s="28"/>
      <c r="VT429" s="28"/>
      <c r="VU429" s="28"/>
      <c r="VV429" s="28"/>
      <c r="VW429" s="28"/>
      <c r="VX429" s="28"/>
      <c r="VY429" s="28"/>
      <c r="VZ429" s="28"/>
      <c r="WA429" s="28"/>
      <c r="WB429" s="28"/>
      <c r="WC429" s="28"/>
      <c r="WD429" s="28"/>
      <c r="WE429" s="28"/>
      <c r="WF429" s="28"/>
      <c r="WG429" s="28"/>
      <c r="WH429" s="28"/>
      <c r="WI429" s="28"/>
      <c r="WJ429" s="28"/>
      <c r="WK429" s="28"/>
      <c r="WL429" s="28"/>
      <c r="WM429" s="28"/>
      <c r="WN429" s="28"/>
      <c r="WO429" s="28"/>
      <c r="WP429" s="28"/>
      <c r="WQ429" s="28"/>
      <c r="WR429" s="28"/>
      <c r="WS429" s="28"/>
      <c r="WT429" s="28"/>
      <c r="WU429" s="28"/>
      <c r="WV429" s="28"/>
      <c r="WW429" s="28"/>
      <c r="WX429" s="28"/>
      <c r="WY429" s="28"/>
      <c r="WZ429" s="28"/>
      <c r="XA429" s="28"/>
      <c r="XB429" s="28"/>
      <c r="XC429" s="28"/>
      <c r="XD429" s="28"/>
      <c r="XE429" s="28"/>
      <c r="XF429" s="28"/>
      <c r="XG429" s="28"/>
      <c r="XH429" s="28"/>
      <c r="XI429" s="28"/>
      <c r="XJ429" s="28"/>
      <c r="XK429" s="28"/>
      <c r="XL429" s="28"/>
      <c r="XM429" s="28"/>
      <c r="XN429" s="28"/>
      <c r="XO429" s="28"/>
      <c r="XP429" s="28"/>
      <c r="XQ429" s="28"/>
      <c r="XR429" s="28"/>
      <c r="XS429" s="28"/>
      <c r="XT429" s="28"/>
      <c r="XU429" s="28"/>
      <c r="XV429" s="28"/>
      <c r="XW429" s="28"/>
      <c r="XX429" s="28"/>
      <c r="XY429" s="28"/>
      <c r="XZ429" s="28"/>
      <c r="YA429" s="28"/>
      <c r="YB429" s="28"/>
      <c r="YC429" s="28"/>
      <c r="YD429" s="28"/>
      <c r="YE429" s="28"/>
      <c r="YF429" s="28"/>
      <c r="YG429" s="28"/>
      <c r="YH429" s="28"/>
      <c r="YI429" s="28"/>
      <c r="YJ429" s="28"/>
      <c r="YK429" s="28"/>
      <c r="YL429" s="28"/>
      <c r="YM429" s="28"/>
      <c r="YN429" s="28"/>
      <c r="YO429" s="28"/>
      <c r="YP429" s="28"/>
      <c r="YQ429" s="28"/>
      <c r="YR429" s="28"/>
      <c r="YS429" s="28"/>
      <c r="YT429" s="28"/>
      <c r="YU429" s="28"/>
      <c r="YV429" s="28"/>
      <c r="YW429" s="28"/>
      <c r="YX429" s="28"/>
      <c r="YY429" s="28"/>
      <c r="YZ429" s="28"/>
      <c r="ZA429" s="28"/>
      <c r="ZB429" s="28"/>
      <c r="ZC429" s="28"/>
      <c r="ZD429" s="28"/>
      <c r="ZE429" s="28"/>
      <c r="ZF429" s="28"/>
      <c r="ZG429" s="28"/>
      <c r="ZH429" s="28"/>
      <c r="ZI429" s="28"/>
      <c r="ZJ429" s="28"/>
      <c r="ZK429" s="28"/>
      <c r="ZL429" s="28"/>
      <c r="ZM429" s="28"/>
      <c r="ZN429" s="28"/>
      <c r="ZO429" s="28"/>
      <c r="ZP429" s="28"/>
      <c r="ZQ429" s="28"/>
      <c r="ZR429" s="28"/>
      <c r="ZS429" s="28"/>
      <c r="ZT429" s="28"/>
      <c r="ZU429" s="28"/>
      <c r="ZV429" s="28"/>
      <c r="ZW429" s="28"/>
      <c r="ZX429" s="28"/>
      <c r="ZY429" s="28"/>
      <c r="ZZ429" s="28"/>
      <c r="AAA429" s="28"/>
      <c r="AAB429" s="28"/>
      <c r="AAC429" s="28"/>
      <c r="AAD429" s="28"/>
      <c r="AAE429" s="28"/>
      <c r="AAF429" s="28"/>
      <c r="AAG429" s="28"/>
      <c r="AAH429" s="28"/>
      <c r="AAI429" s="28"/>
      <c r="AAJ429" s="28"/>
      <c r="AAK429" s="28"/>
      <c r="AAL429" s="28"/>
      <c r="AAM429" s="28"/>
      <c r="AAN429" s="28"/>
      <c r="AAO429" s="28"/>
      <c r="AAP429" s="28"/>
      <c r="AAQ429" s="28"/>
      <c r="AAR429" s="28"/>
      <c r="AAS429" s="28"/>
      <c r="AAT429" s="28"/>
      <c r="AAU429" s="28"/>
      <c r="AAV429" s="28"/>
      <c r="AAW429" s="28"/>
      <c r="AAX429" s="28"/>
      <c r="AAY429" s="28"/>
      <c r="AAZ429" s="28"/>
      <c r="ABA429" s="28"/>
      <c r="ABB429" s="28"/>
      <c r="ABC429" s="28"/>
      <c r="ABD429" s="28"/>
      <c r="ABE429" s="28"/>
      <c r="ABF429" s="28"/>
      <c r="ABG429" s="28"/>
      <c r="ABH429" s="28"/>
      <c r="ABI429" s="28"/>
      <c r="ABJ429" s="28"/>
      <c r="ABK429" s="28"/>
      <c r="ABL429" s="28"/>
      <c r="ABM429" s="28"/>
      <c r="ABN429" s="28"/>
      <c r="ABO429" s="28"/>
      <c r="ABP429" s="28"/>
      <c r="ABQ429" s="28"/>
      <c r="ABR429" s="28"/>
      <c r="ABS429" s="28"/>
      <c r="ABT429" s="28"/>
      <c r="ABU429" s="28"/>
      <c r="ABV429" s="28"/>
      <c r="ABW429" s="28"/>
      <c r="ABX429" s="28"/>
      <c r="ABY429" s="28"/>
      <c r="ABZ429" s="28"/>
      <c r="ACA429" s="28"/>
      <c r="ACB429" s="28"/>
      <c r="ACC429" s="28"/>
      <c r="ACD429" s="28"/>
      <c r="ACE429" s="28"/>
      <c r="ACF429" s="28"/>
      <c r="ACG429" s="28"/>
      <c r="ACH429" s="28"/>
      <c r="ACI429" s="28"/>
      <c r="ACJ429" s="28"/>
      <c r="ACK429" s="28"/>
      <c r="ACL429" s="28"/>
      <c r="ACM429" s="28"/>
      <c r="ACN429" s="28"/>
      <c r="ACO429" s="28"/>
      <c r="ACP429" s="28"/>
      <c r="ACQ429" s="28"/>
      <c r="ACR429" s="28"/>
      <c r="ACS429" s="28"/>
      <c r="ACT429" s="28"/>
      <c r="ACU429" s="28"/>
      <c r="ACV429" s="28"/>
      <c r="ACW429" s="28"/>
      <c r="ACX429" s="28"/>
      <c r="ACY429" s="28"/>
      <c r="ACZ429" s="28"/>
      <c r="ADA429" s="28"/>
      <c r="ADB429" s="28"/>
      <c r="ADC429" s="28"/>
      <c r="ADD429" s="28"/>
      <c r="ADE429" s="28"/>
      <c r="ADF429" s="28"/>
      <c r="ADG429" s="28"/>
      <c r="ADH429" s="28"/>
      <c r="ADI429" s="28"/>
      <c r="ADJ429" s="28"/>
      <c r="ADK429" s="28"/>
      <c r="ADL429" s="28"/>
      <c r="ADM429" s="28"/>
      <c r="ADN429" s="28"/>
      <c r="ADO429" s="28"/>
      <c r="ADP429" s="28"/>
      <c r="ADQ429" s="28"/>
      <c r="ADR429" s="28"/>
      <c r="ADS429" s="28"/>
      <c r="ADT429" s="28"/>
      <c r="ADU429" s="28"/>
      <c r="ADV429" s="28"/>
      <c r="ADW429" s="28"/>
      <c r="ADX429" s="28"/>
      <c r="ADY429" s="28"/>
      <c r="ADZ429" s="28"/>
      <c r="AEA429" s="28"/>
      <c r="AEB429" s="28"/>
      <c r="AEC429" s="28"/>
      <c r="AED429" s="28"/>
      <c r="AEE429" s="28"/>
      <c r="AEF429" s="28"/>
      <c r="AEG429" s="28"/>
      <c r="AEH429" s="28"/>
      <c r="AEI429" s="28"/>
      <c r="AEJ429" s="28"/>
      <c r="AEK429" s="28"/>
      <c r="AEL429" s="28"/>
      <c r="AEM429" s="28"/>
      <c r="AEN429" s="28"/>
      <c r="AEO429" s="28"/>
      <c r="AEP429" s="28"/>
      <c r="AEQ429" s="28"/>
      <c r="AER429" s="28"/>
      <c r="AES429" s="28"/>
      <c r="AET429" s="28"/>
      <c r="AEU429" s="28"/>
      <c r="AEV429" s="28"/>
      <c r="AEW429" s="28"/>
      <c r="AEX429" s="28"/>
      <c r="AEY429" s="28"/>
      <c r="AEZ429" s="28"/>
      <c r="AFA429" s="28"/>
      <c r="AFB429" s="28"/>
      <c r="AFC429" s="28"/>
      <c r="AFD429" s="28"/>
      <c r="AFE429" s="28"/>
      <c r="AFF429" s="28"/>
      <c r="AFG429" s="28"/>
      <c r="AFH429" s="28"/>
      <c r="AFI429" s="28"/>
      <c r="AFJ429" s="28"/>
      <c r="AFK429" s="28"/>
      <c r="AFL429" s="28"/>
      <c r="AFM429" s="28"/>
      <c r="AFN429" s="28"/>
      <c r="AFO429" s="28"/>
      <c r="AFP429" s="28"/>
      <c r="AFQ429" s="28"/>
      <c r="AFR429" s="28"/>
      <c r="AFS429" s="28"/>
      <c r="AFT429" s="28"/>
      <c r="AFU429" s="28"/>
      <c r="AFV429" s="28"/>
      <c r="AFW429" s="28"/>
      <c r="AFX429" s="28"/>
      <c r="AFY429" s="28"/>
      <c r="AFZ429" s="28"/>
      <c r="AGA429" s="28"/>
      <c r="AGB429" s="28"/>
      <c r="AGC429" s="28"/>
      <c r="AGD429" s="28"/>
      <c r="AGE429" s="28"/>
      <c r="AGF429" s="28"/>
      <c r="AGG429" s="28"/>
      <c r="AGH429" s="28"/>
      <c r="AGI429" s="28"/>
      <c r="AGJ429" s="28"/>
      <c r="AGK429" s="28"/>
      <c r="AGL429" s="28"/>
      <c r="AGM429" s="28"/>
      <c r="AGN429" s="28"/>
      <c r="AGO429" s="28"/>
      <c r="AGP429" s="28"/>
      <c r="AGQ429" s="28"/>
      <c r="AGR429" s="28"/>
      <c r="AGS429" s="28"/>
      <c r="AGT429" s="28"/>
      <c r="AGU429" s="28"/>
      <c r="AGV429" s="28"/>
      <c r="AGW429" s="28"/>
      <c r="AGX429" s="28"/>
      <c r="AGY429" s="28"/>
      <c r="AGZ429" s="28"/>
      <c r="AHA429" s="28"/>
      <c r="AHB429" s="28"/>
      <c r="AHC429" s="28"/>
      <c r="AHD429" s="28"/>
      <c r="AHE429" s="28"/>
      <c r="AHF429" s="28"/>
      <c r="AHG429" s="28"/>
      <c r="AHH429" s="28"/>
      <c r="AHI429" s="28"/>
      <c r="AHJ429" s="28"/>
      <c r="AHK429" s="28"/>
      <c r="AHL429" s="28"/>
      <c r="AHM429" s="28"/>
      <c r="AHN429" s="28"/>
      <c r="AHO429" s="28"/>
      <c r="AHP429" s="28"/>
      <c r="AHQ429" s="28"/>
      <c r="AHR429" s="28"/>
      <c r="AHS429" s="28"/>
      <c r="AHT429" s="28"/>
      <c r="AHU429" s="28"/>
      <c r="AHV429" s="28"/>
      <c r="AHW429" s="28"/>
      <c r="AHX429" s="28"/>
      <c r="AHY429" s="28"/>
      <c r="AHZ429" s="28"/>
      <c r="AIA429" s="28"/>
      <c r="AIB429" s="28"/>
      <c r="AIC429" s="28"/>
      <c r="AID429" s="28"/>
      <c r="AIE429" s="28"/>
      <c r="AIF429" s="28"/>
      <c r="AIG429" s="28"/>
      <c r="AIH429" s="28"/>
      <c r="AII429" s="28"/>
      <c r="AIJ429" s="28"/>
      <c r="AIK429" s="28"/>
      <c r="AIL429" s="28"/>
      <c r="AIM429" s="28"/>
      <c r="AIN429" s="28"/>
      <c r="AIO429" s="28"/>
      <c r="AIP429" s="28"/>
      <c r="AIQ429" s="28"/>
      <c r="AIR429" s="28"/>
      <c r="AIS429" s="28"/>
      <c r="AIT429" s="28"/>
      <c r="AIU429" s="28"/>
      <c r="AIV429" s="28"/>
      <c r="AIW429" s="28"/>
      <c r="AIX429" s="28"/>
      <c r="AIY429" s="28"/>
      <c r="AIZ429" s="28"/>
      <c r="AJA429" s="28"/>
      <c r="AJB429" s="28"/>
      <c r="AJC429" s="28"/>
      <c r="AJD429" s="28"/>
      <c r="AJE429" s="28"/>
      <c r="AJF429" s="28"/>
      <c r="AJG429" s="28"/>
      <c r="AJH429" s="28"/>
      <c r="AJI429" s="28"/>
      <c r="AJJ429" s="28"/>
      <c r="AJK429" s="28"/>
      <c r="AJL429" s="28"/>
      <c r="AJM429" s="28"/>
      <c r="AJN429" s="28"/>
      <c r="AJO429" s="28"/>
      <c r="AJP429" s="28"/>
      <c r="AJQ429" s="28"/>
      <c r="AJR429" s="28"/>
      <c r="AJS429" s="28"/>
      <c r="AJT429" s="28"/>
      <c r="AJU429" s="28"/>
      <c r="AJV429" s="28"/>
      <c r="AJW429" s="28"/>
      <c r="AJX429" s="28"/>
      <c r="AJY429" s="28"/>
      <c r="AJZ429" s="28"/>
      <c r="AKA429" s="28"/>
      <c r="AKB429" s="28"/>
      <c r="AKC429" s="28"/>
      <c r="AKD429" s="28"/>
      <c r="AKE429" s="28"/>
      <c r="AKF429" s="28"/>
      <c r="AKG429" s="28"/>
      <c r="AKH429" s="28"/>
      <c r="AKI429" s="28"/>
      <c r="AKJ429" s="28"/>
      <c r="AKK429" s="28"/>
      <c r="AKL429" s="28"/>
      <c r="AKM429" s="28"/>
      <c r="AKN429" s="28"/>
      <c r="AKO429" s="28"/>
      <c r="AKP429" s="28"/>
      <c r="AKQ429" s="28"/>
      <c r="AKR429" s="28"/>
      <c r="AKS429" s="28"/>
      <c r="AKT429" s="28"/>
      <c r="AKU429" s="28"/>
      <c r="AKV429" s="28"/>
      <c r="AKW429" s="28"/>
      <c r="AKX429" s="28"/>
      <c r="AKY429" s="28"/>
      <c r="AKZ429" s="28"/>
      <c r="ALA429" s="28"/>
      <c r="ALB429" s="28"/>
    </row>
    <row r="430" spans="1:990" s="13" customFormat="1" ht="84" customHeight="1" x14ac:dyDescent="0.25">
      <c r="A430" s="138"/>
      <c r="B430" s="84" t="s">
        <v>332</v>
      </c>
      <c r="C430" s="9" t="s">
        <v>333</v>
      </c>
      <c r="D430" s="84" t="s">
        <v>17</v>
      </c>
      <c r="E430" s="84" t="s">
        <v>88</v>
      </c>
      <c r="F430" s="82" t="s">
        <v>679</v>
      </c>
      <c r="G430" s="88" t="s">
        <v>709</v>
      </c>
      <c r="H430" s="37" t="s">
        <v>840</v>
      </c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  <c r="GD430" s="28"/>
      <c r="GE430" s="28"/>
      <c r="GF430" s="28"/>
      <c r="GG430" s="28"/>
      <c r="GH430" s="28"/>
      <c r="GI430" s="28"/>
      <c r="GJ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 s="28"/>
      <c r="GV430" s="28"/>
      <c r="GW430" s="28"/>
      <c r="GX430" s="28"/>
      <c r="GY430" s="28"/>
      <c r="GZ430" s="28"/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  <c r="HR430" s="28"/>
      <c r="HS430" s="28"/>
      <c r="HT430" s="28"/>
      <c r="HU430" s="28"/>
      <c r="HV430" s="28"/>
      <c r="HW430" s="28"/>
      <c r="HX430" s="28"/>
      <c r="HY430" s="28"/>
      <c r="HZ430" s="28"/>
      <c r="IA430" s="28"/>
      <c r="IB430" s="28"/>
      <c r="IC430" s="28"/>
      <c r="ID430" s="28"/>
      <c r="IE430" s="28"/>
      <c r="IF430" s="28"/>
      <c r="IG430" s="28"/>
      <c r="IH430" s="28"/>
      <c r="II430" s="28"/>
      <c r="IJ430" s="28"/>
      <c r="IK430" s="28"/>
      <c r="IL430" s="28"/>
      <c r="IM430" s="28"/>
      <c r="IN430" s="28"/>
      <c r="IO430" s="28"/>
      <c r="IP430" s="28"/>
      <c r="IQ430" s="28"/>
      <c r="IR430" s="28"/>
      <c r="IS430" s="28"/>
      <c r="IT430" s="28"/>
      <c r="IU430" s="28"/>
      <c r="IV430" s="28"/>
      <c r="IW430" s="28"/>
      <c r="IX430" s="28"/>
      <c r="IY430" s="28"/>
      <c r="IZ430" s="28"/>
      <c r="JA430" s="28"/>
      <c r="JB430" s="28"/>
      <c r="JC430" s="28"/>
      <c r="JD430" s="28"/>
      <c r="JE430" s="28"/>
      <c r="JF430" s="28"/>
      <c r="JG430" s="28"/>
      <c r="JH430" s="28"/>
      <c r="JI430" s="28"/>
      <c r="JJ430" s="28"/>
      <c r="JK430" s="28"/>
      <c r="JL430" s="28"/>
      <c r="JM430" s="28"/>
      <c r="JN430" s="28"/>
      <c r="JO430" s="28"/>
      <c r="JP430" s="28"/>
      <c r="JQ430" s="28"/>
      <c r="JR430" s="28"/>
      <c r="JS430" s="28"/>
      <c r="JT430" s="28"/>
      <c r="JU430" s="28"/>
      <c r="JV430" s="28"/>
      <c r="JW430" s="28"/>
      <c r="JX430" s="28"/>
      <c r="JY430" s="28"/>
      <c r="JZ430" s="28"/>
      <c r="KA430" s="28"/>
      <c r="KB430" s="28"/>
      <c r="KC430" s="28"/>
      <c r="KD430" s="28"/>
      <c r="KE430" s="28"/>
      <c r="KF430" s="28"/>
      <c r="KG430" s="28"/>
      <c r="KH430" s="28"/>
      <c r="KI430" s="28"/>
      <c r="KJ430" s="28"/>
      <c r="KK430" s="28"/>
      <c r="KL430" s="28"/>
      <c r="KM430" s="28"/>
      <c r="KN430" s="28"/>
      <c r="KO430" s="28"/>
      <c r="KP430" s="28"/>
      <c r="KQ430" s="28"/>
      <c r="KR430" s="28"/>
      <c r="KS430" s="28"/>
      <c r="KT430" s="28"/>
      <c r="KU430" s="28"/>
      <c r="KV430" s="28"/>
      <c r="KW430" s="28"/>
      <c r="KX430" s="28"/>
      <c r="KY430" s="28"/>
      <c r="KZ430" s="28"/>
      <c r="LA430" s="28"/>
      <c r="LB430" s="28"/>
      <c r="LC430" s="28"/>
      <c r="LD430" s="28"/>
      <c r="LE430" s="28"/>
      <c r="LF430" s="28"/>
      <c r="LG430" s="28"/>
      <c r="LH430" s="28"/>
      <c r="LI430" s="28"/>
      <c r="LJ430" s="28"/>
      <c r="LK430" s="28"/>
      <c r="LL430" s="28"/>
      <c r="LM430" s="28"/>
      <c r="LN430" s="28"/>
      <c r="LO430" s="28"/>
      <c r="LP430" s="28"/>
      <c r="LQ430" s="28"/>
      <c r="LR430" s="28"/>
      <c r="LS430" s="28"/>
      <c r="LT430" s="28"/>
      <c r="LU430" s="28"/>
      <c r="LV430" s="28"/>
      <c r="LW430" s="28"/>
      <c r="LX430" s="28"/>
      <c r="LY430" s="28"/>
      <c r="LZ430" s="28"/>
      <c r="MA430" s="28"/>
      <c r="MB430" s="28"/>
      <c r="MC430" s="28"/>
      <c r="MD430" s="28"/>
      <c r="ME430" s="28"/>
      <c r="MF430" s="28"/>
      <c r="MG430" s="28"/>
      <c r="MH430" s="28"/>
      <c r="MI430" s="28"/>
      <c r="MJ430" s="28"/>
      <c r="MK430" s="28"/>
      <c r="ML430" s="28"/>
      <c r="MM430" s="28"/>
      <c r="MN430" s="28"/>
      <c r="MO430" s="28"/>
      <c r="MP430" s="28"/>
      <c r="MQ430" s="28"/>
      <c r="MR430" s="28"/>
      <c r="MS430" s="28"/>
      <c r="MT430" s="28"/>
      <c r="MU430" s="28"/>
      <c r="MV430" s="28"/>
      <c r="MW430" s="28"/>
      <c r="MX430" s="28"/>
      <c r="MY430" s="28"/>
      <c r="MZ430" s="28"/>
      <c r="NA430" s="28"/>
      <c r="NB430" s="28"/>
      <c r="NC430" s="28"/>
      <c r="ND430" s="28"/>
      <c r="NE430" s="28"/>
      <c r="NF430" s="28"/>
      <c r="NG430" s="28"/>
      <c r="NH430" s="28"/>
      <c r="NI430" s="28"/>
      <c r="NJ430" s="28"/>
      <c r="NK430" s="28"/>
      <c r="NL430" s="28"/>
      <c r="NM430" s="28"/>
      <c r="NN430" s="28"/>
      <c r="NO430" s="28"/>
      <c r="NP430" s="28"/>
      <c r="NQ430" s="28"/>
      <c r="NR430" s="28"/>
      <c r="NS430" s="28"/>
      <c r="NT430" s="28"/>
      <c r="NU430" s="28"/>
      <c r="NV430" s="28"/>
      <c r="NW430" s="28"/>
      <c r="NX430" s="28"/>
      <c r="NY430" s="28"/>
      <c r="NZ430" s="28"/>
      <c r="OA430" s="28"/>
      <c r="OB430" s="28"/>
      <c r="OC430" s="28"/>
      <c r="OD430" s="28"/>
      <c r="OE430" s="28"/>
      <c r="OF430" s="28"/>
      <c r="OG430" s="28"/>
      <c r="OH430" s="28"/>
      <c r="OI430" s="28"/>
      <c r="OJ430" s="28"/>
      <c r="OK430" s="28"/>
      <c r="OL430" s="28"/>
      <c r="OM430" s="28"/>
      <c r="ON430" s="28"/>
      <c r="OO430" s="28"/>
      <c r="OP430" s="28"/>
      <c r="OQ430" s="28"/>
      <c r="OR430" s="28"/>
      <c r="OS430" s="28"/>
      <c r="OT430" s="28"/>
      <c r="OU430" s="28"/>
      <c r="OV430" s="28"/>
      <c r="OW430" s="28"/>
      <c r="OX430" s="28"/>
      <c r="OY430" s="28"/>
      <c r="OZ430" s="28"/>
      <c r="PA430" s="28"/>
      <c r="PB430" s="28"/>
      <c r="PC430" s="28"/>
      <c r="PD430" s="28"/>
      <c r="PE430" s="28"/>
      <c r="PF430" s="28"/>
      <c r="PG430" s="28"/>
      <c r="PH430" s="28"/>
      <c r="PI430" s="28"/>
      <c r="PJ430" s="28"/>
      <c r="PK430" s="28"/>
      <c r="PL430" s="28"/>
      <c r="PM430" s="28"/>
      <c r="PN430" s="28"/>
      <c r="PO430" s="28"/>
      <c r="PP430" s="28"/>
      <c r="PQ430" s="28"/>
      <c r="PR430" s="28"/>
      <c r="PS430" s="28"/>
      <c r="PT430" s="28"/>
      <c r="PU430" s="28"/>
      <c r="PV430" s="28"/>
      <c r="PW430" s="28"/>
      <c r="PX430" s="28"/>
      <c r="PY430" s="28"/>
      <c r="PZ430" s="28"/>
      <c r="QA430" s="28"/>
      <c r="QB430" s="28"/>
      <c r="QC430" s="28"/>
      <c r="QD430" s="28"/>
      <c r="QE430" s="28"/>
      <c r="QF430" s="28"/>
      <c r="QG430" s="28"/>
      <c r="QH430" s="28"/>
      <c r="QI430" s="28"/>
      <c r="QJ430" s="28"/>
      <c r="QK430" s="28"/>
      <c r="QL430" s="28"/>
      <c r="QM430" s="28"/>
      <c r="QN430" s="28"/>
      <c r="QO430" s="28"/>
      <c r="QP430" s="28"/>
      <c r="QQ430" s="28"/>
      <c r="QR430" s="28"/>
      <c r="QS430" s="28"/>
      <c r="QT430" s="28"/>
      <c r="QU430" s="28"/>
      <c r="QV430" s="28"/>
      <c r="QW430" s="28"/>
      <c r="QX430" s="28"/>
      <c r="QY430" s="28"/>
      <c r="QZ430" s="28"/>
      <c r="RA430" s="28"/>
      <c r="RB430" s="28"/>
      <c r="RC430" s="28"/>
      <c r="RD430" s="28"/>
      <c r="RE430" s="28"/>
      <c r="RF430" s="28"/>
      <c r="RG430" s="28"/>
      <c r="RH430" s="28"/>
      <c r="RI430" s="28"/>
      <c r="RJ430" s="28"/>
      <c r="RK430" s="28"/>
      <c r="RL430" s="28"/>
      <c r="RM430" s="28"/>
      <c r="RN430" s="28"/>
      <c r="RO430" s="28"/>
      <c r="RP430" s="28"/>
      <c r="RQ430" s="28"/>
      <c r="RR430" s="28"/>
      <c r="RS430" s="28"/>
      <c r="RT430" s="28"/>
      <c r="RU430" s="28"/>
      <c r="RV430" s="28"/>
      <c r="RW430" s="28"/>
      <c r="RX430" s="28"/>
      <c r="RY430" s="28"/>
      <c r="RZ430" s="28"/>
      <c r="SA430" s="28"/>
      <c r="SB430" s="28"/>
      <c r="SC430" s="28"/>
      <c r="SD430" s="28"/>
      <c r="SE430" s="28"/>
      <c r="SF430" s="28"/>
      <c r="SG430" s="28"/>
      <c r="SH430" s="28"/>
      <c r="SI430" s="28"/>
      <c r="SJ430" s="28"/>
      <c r="SK430" s="28"/>
      <c r="SL430" s="28"/>
      <c r="SM430" s="28"/>
      <c r="SN430" s="28"/>
      <c r="SO430" s="28"/>
      <c r="SP430" s="28"/>
      <c r="SQ430" s="28"/>
      <c r="SR430" s="28"/>
      <c r="SS430" s="28"/>
      <c r="ST430" s="28"/>
      <c r="SU430" s="28"/>
      <c r="SV430" s="28"/>
      <c r="SW430" s="28"/>
      <c r="SX430" s="28"/>
      <c r="SY430" s="28"/>
      <c r="SZ430" s="28"/>
      <c r="TA430" s="28"/>
      <c r="TB430" s="28"/>
      <c r="TC430" s="28"/>
      <c r="TD430" s="28"/>
      <c r="TE430" s="28"/>
      <c r="TF430" s="28"/>
      <c r="TG430" s="28"/>
      <c r="TH430" s="28"/>
      <c r="TI430" s="28"/>
      <c r="TJ430" s="28"/>
      <c r="TK430" s="28"/>
      <c r="TL430" s="28"/>
      <c r="TM430" s="28"/>
      <c r="TN430" s="28"/>
      <c r="TO430" s="28"/>
      <c r="TP430" s="28"/>
      <c r="TQ430" s="28"/>
      <c r="TR430" s="28"/>
      <c r="TS430" s="28"/>
      <c r="TT430" s="28"/>
      <c r="TU430" s="28"/>
      <c r="TV430" s="28"/>
      <c r="TW430" s="28"/>
      <c r="TX430" s="28"/>
      <c r="TY430" s="28"/>
      <c r="TZ430" s="28"/>
      <c r="UA430" s="28"/>
      <c r="UB430" s="28"/>
      <c r="UC430" s="28"/>
      <c r="UD430" s="28"/>
      <c r="UE430" s="28"/>
      <c r="UF430" s="28"/>
      <c r="UG430" s="28"/>
      <c r="UH430" s="28"/>
      <c r="UI430" s="28"/>
      <c r="UJ430" s="28"/>
      <c r="UK430" s="28"/>
      <c r="UL430" s="28"/>
      <c r="UM430" s="28"/>
      <c r="UN430" s="28"/>
      <c r="UO430" s="28"/>
      <c r="UP430" s="28"/>
      <c r="UQ430" s="28"/>
      <c r="UR430" s="28"/>
      <c r="US430" s="28"/>
      <c r="UT430" s="28"/>
      <c r="UU430" s="28"/>
      <c r="UV430" s="28"/>
      <c r="UW430" s="28"/>
      <c r="UX430" s="28"/>
      <c r="UY430" s="28"/>
      <c r="UZ430" s="28"/>
      <c r="VA430" s="28"/>
      <c r="VB430" s="28"/>
      <c r="VC430" s="28"/>
      <c r="VD430" s="28"/>
      <c r="VE430" s="28"/>
      <c r="VF430" s="28"/>
      <c r="VG430" s="28"/>
      <c r="VH430" s="28"/>
      <c r="VI430" s="28"/>
      <c r="VJ430" s="28"/>
      <c r="VK430" s="28"/>
      <c r="VL430" s="28"/>
      <c r="VM430" s="28"/>
      <c r="VN430" s="28"/>
      <c r="VO430" s="28"/>
      <c r="VP430" s="28"/>
      <c r="VQ430" s="28"/>
      <c r="VR430" s="28"/>
      <c r="VS430" s="28"/>
      <c r="VT430" s="28"/>
      <c r="VU430" s="28"/>
      <c r="VV430" s="28"/>
      <c r="VW430" s="28"/>
      <c r="VX430" s="28"/>
      <c r="VY430" s="28"/>
      <c r="VZ430" s="28"/>
      <c r="WA430" s="28"/>
      <c r="WB430" s="28"/>
      <c r="WC430" s="28"/>
      <c r="WD430" s="28"/>
      <c r="WE430" s="28"/>
      <c r="WF430" s="28"/>
      <c r="WG430" s="28"/>
      <c r="WH430" s="28"/>
      <c r="WI430" s="28"/>
      <c r="WJ430" s="28"/>
      <c r="WK430" s="28"/>
      <c r="WL430" s="28"/>
      <c r="WM430" s="28"/>
      <c r="WN430" s="28"/>
      <c r="WO430" s="28"/>
      <c r="WP430" s="28"/>
      <c r="WQ430" s="28"/>
      <c r="WR430" s="28"/>
      <c r="WS430" s="28"/>
      <c r="WT430" s="28"/>
      <c r="WU430" s="28"/>
      <c r="WV430" s="28"/>
      <c r="WW430" s="28"/>
      <c r="WX430" s="28"/>
      <c r="WY430" s="28"/>
      <c r="WZ430" s="28"/>
      <c r="XA430" s="28"/>
      <c r="XB430" s="28"/>
      <c r="XC430" s="28"/>
      <c r="XD430" s="28"/>
      <c r="XE430" s="28"/>
      <c r="XF430" s="28"/>
      <c r="XG430" s="28"/>
      <c r="XH430" s="28"/>
      <c r="XI430" s="28"/>
      <c r="XJ430" s="28"/>
      <c r="XK430" s="28"/>
      <c r="XL430" s="28"/>
      <c r="XM430" s="28"/>
      <c r="XN430" s="28"/>
      <c r="XO430" s="28"/>
      <c r="XP430" s="28"/>
      <c r="XQ430" s="28"/>
      <c r="XR430" s="28"/>
      <c r="XS430" s="28"/>
      <c r="XT430" s="28"/>
      <c r="XU430" s="28"/>
      <c r="XV430" s="28"/>
      <c r="XW430" s="28"/>
      <c r="XX430" s="28"/>
      <c r="XY430" s="28"/>
      <c r="XZ430" s="28"/>
      <c r="YA430" s="28"/>
      <c r="YB430" s="28"/>
      <c r="YC430" s="28"/>
      <c r="YD430" s="28"/>
      <c r="YE430" s="28"/>
      <c r="YF430" s="28"/>
      <c r="YG430" s="28"/>
      <c r="YH430" s="28"/>
      <c r="YI430" s="28"/>
      <c r="YJ430" s="28"/>
      <c r="YK430" s="28"/>
      <c r="YL430" s="28"/>
      <c r="YM430" s="28"/>
      <c r="YN430" s="28"/>
      <c r="YO430" s="28"/>
      <c r="YP430" s="28"/>
      <c r="YQ430" s="28"/>
      <c r="YR430" s="28"/>
      <c r="YS430" s="28"/>
      <c r="YT430" s="28"/>
      <c r="YU430" s="28"/>
      <c r="YV430" s="28"/>
      <c r="YW430" s="28"/>
      <c r="YX430" s="28"/>
      <c r="YY430" s="28"/>
      <c r="YZ430" s="28"/>
      <c r="ZA430" s="28"/>
      <c r="ZB430" s="28"/>
      <c r="ZC430" s="28"/>
      <c r="ZD430" s="28"/>
      <c r="ZE430" s="28"/>
      <c r="ZF430" s="28"/>
      <c r="ZG430" s="28"/>
      <c r="ZH430" s="28"/>
      <c r="ZI430" s="28"/>
      <c r="ZJ430" s="28"/>
      <c r="ZK430" s="28"/>
      <c r="ZL430" s="28"/>
      <c r="ZM430" s="28"/>
      <c r="ZN430" s="28"/>
      <c r="ZO430" s="28"/>
      <c r="ZP430" s="28"/>
      <c r="ZQ430" s="28"/>
      <c r="ZR430" s="28"/>
      <c r="ZS430" s="28"/>
      <c r="ZT430" s="28"/>
      <c r="ZU430" s="28"/>
      <c r="ZV430" s="28"/>
      <c r="ZW430" s="28"/>
      <c r="ZX430" s="28"/>
      <c r="ZY430" s="28"/>
      <c r="ZZ430" s="28"/>
      <c r="AAA430" s="28"/>
      <c r="AAB430" s="28"/>
      <c r="AAC430" s="28"/>
      <c r="AAD430" s="28"/>
      <c r="AAE430" s="28"/>
      <c r="AAF430" s="28"/>
      <c r="AAG430" s="28"/>
      <c r="AAH430" s="28"/>
      <c r="AAI430" s="28"/>
      <c r="AAJ430" s="28"/>
      <c r="AAK430" s="28"/>
      <c r="AAL430" s="28"/>
      <c r="AAM430" s="28"/>
      <c r="AAN430" s="28"/>
      <c r="AAO430" s="28"/>
      <c r="AAP430" s="28"/>
      <c r="AAQ430" s="28"/>
      <c r="AAR430" s="28"/>
      <c r="AAS430" s="28"/>
      <c r="AAT430" s="28"/>
      <c r="AAU430" s="28"/>
      <c r="AAV430" s="28"/>
      <c r="AAW430" s="28"/>
      <c r="AAX430" s="28"/>
      <c r="AAY430" s="28"/>
      <c r="AAZ430" s="28"/>
      <c r="ABA430" s="28"/>
      <c r="ABB430" s="28"/>
      <c r="ABC430" s="28"/>
      <c r="ABD430" s="28"/>
      <c r="ABE430" s="28"/>
      <c r="ABF430" s="28"/>
      <c r="ABG430" s="28"/>
      <c r="ABH430" s="28"/>
      <c r="ABI430" s="28"/>
      <c r="ABJ430" s="28"/>
      <c r="ABK430" s="28"/>
      <c r="ABL430" s="28"/>
      <c r="ABM430" s="28"/>
      <c r="ABN430" s="28"/>
      <c r="ABO430" s="28"/>
      <c r="ABP430" s="28"/>
      <c r="ABQ430" s="28"/>
      <c r="ABR430" s="28"/>
      <c r="ABS430" s="28"/>
      <c r="ABT430" s="28"/>
      <c r="ABU430" s="28"/>
      <c r="ABV430" s="28"/>
      <c r="ABW430" s="28"/>
      <c r="ABX430" s="28"/>
      <c r="ABY430" s="28"/>
      <c r="ABZ430" s="28"/>
      <c r="ACA430" s="28"/>
      <c r="ACB430" s="28"/>
      <c r="ACC430" s="28"/>
      <c r="ACD430" s="28"/>
      <c r="ACE430" s="28"/>
      <c r="ACF430" s="28"/>
      <c r="ACG430" s="28"/>
      <c r="ACH430" s="28"/>
      <c r="ACI430" s="28"/>
      <c r="ACJ430" s="28"/>
      <c r="ACK430" s="28"/>
      <c r="ACL430" s="28"/>
      <c r="ACM430" s="28"/>
      <c r="ACN430" s="28"/>
      <c r="ACO430" s="28"/>
      <c r="ACP430" s="28"/>
      <c r="ACQ430" s="28"/>
      <c r="ACR430" s="28"/>
      <c r="ACS430" s="28"/>
      <c r="ACT430" s="28"/>
      <c r="ACU430" s="28"/>
      <c r="ACV430" s="28"/>
      <c r="ACW430" s="28"/>
      <c r="ACX430" s="28"/>
      <c r="ACY430" s="28"/>
      <c r="ACZ430" s="28"/>
      <c r="ADA430" s="28"/>
      <c r="ADB430" s="28"/>
      <c r="ADC430" s="28"/>
      <c r="ADD430" s="28"/>
      <c r="ADE430" s="28"/>
      <c r="ADF430" s="28"/>
      <c r="ADG430" s="28"/>
      <c r="ADH430" s="28"/>
      <c r="ADI430" s="28"/>
      <c r="ADJ430" s="28"/>
      <c r="ADK430" s="28"/>
      <c r="ADL430" s="28"/>
      <c r="ADM430" s="28"/>
      <c r="ADN430" s="28"/>
      <c r="ADO430" s="28"/>
      <c r="ADP430" s="28"/>
      <c r="ADQ430" s="28"/>
      <c r="ADR430" s="28"/>
      <c r="ADS430" s="28"/>
      <c r="ADT430" s="28"/>
      <c r="ADU430" s="28"/>
      <c r="ADV430" s="28"/>
      <c r="ADW430" s="28"/>
      <c r="ADX430" s="28"/>
      <c r="ADY430" s="28"/>
      <c r="ADZ430" s="28"/>
      <c r="AEA430" s="28"/>
      <c r="AEB430" s="28"/>
      <c r="AEC430" s="28"/>
      <c r="AED430" s="28"/>
      <c r="AEE430" s="28"/>
      <c r="AEF430" s="28"/>
      <c r="AEG430" s="28"/>
      <c r="AEH430" s="28"/>
      <c r="AEI430" s="28"/>
      <c r="AEJ430" s="28"/>
      <c r="AEK430" s="28"/>
      <c r="AEL430" s="28"/>
      <c r="AEM430" s="28"/>
      <c r="AEN430" s="28"/>
      <c r="AEO430" s="28"/>
      <c r="AEP430" s="28"/>
      <c r="AEQ430" s="28"/>
      <c r="AER430" s="28"/>
      <c r="AES430" s="28"/>
      <c r="AET430" s="28"/>
      <c r="AEU430" s="28"/>
      <c r="AEV430" s="28"/>
      <c r="AEW430" s="28"/>
      <c r="AEX430" s="28"/>
      <c r="AEY430" s="28"/>
      <c r="AEZ430" s="28"/>
      <c r="AFA430" s="28"/>
      <c r="AFB430" s="28"/>
      <c r="AFC430" s="28"/>
      <c r="AFD430" s="28"/>
      <c r="AFE430" s="28"/>
      <c r="AFF430" s="28"/>
      <c r="AFG430" s="28"/>
      <c r="AFH430" s="28"/>
      <c r="AFI430" s="28"/>
      <c r="AFJ430" s="28"/>
      <c r="AFK430" s="28"/>
      <c r="AFL430" s="28"/>
      <c r="AFM430" s="28"/>
      <c r="AFN430" s="28"/>
      <c r="AFO430" s="28"/>
      <c r="AFP430" s="28"/>
      <c r="AFQ430" s="28"/>
      <c r="AFR430" s="28"/>
      <c r="AFS430" s="28"/>
      <c r="AFT430" s="28"/>
      <c r="AFU430" s="28"/>
      <c r="AFV430" s="28"/>
      <c r="AFW430" s="28"/>
      <c r="AFX430" s="28"/>
      <c r="AFY430" s="28"/>
      <c r="AFZ430" s="28"/>
      <c r="AGA430" s="28"/>
      <c r="AGB430" s="28"/>
      <c r="AGC430" s="28"/>
      <c r="AGD430" s="28"/>
      <c r="AGE430" s="28"/>
      <c r="AGF430" s="28"/>
      <c r="AGG430" s="28"/>
      <c r="AGH430" s="28"/>
      <c r="AGI430" s="28"/>
      <c r="AGJ430" s="28"/>
      <c r="AGK430" s="28"/>
      <c r="AGL430" s="28"/>
      <c r="AGM430" s="28"/>
      <c r="AGN430" s="28"/>
      <c r="AGO430" s="28"/>
      <c r="AGP430" s="28"/>
      <c r="AGQ430" s="28"/>
      <c r="AGR430" s="28"/>
      <c r="AGS430" s="28"/>
      <c r="AGT430" s="28"/>
      <c r="AGU430" s="28"/>
      <c r="AGV430" s="28"/>
      <c r="AGW430" s="28"/>
      <c r="AGX430" s="28"/>
      <c r="AGY430" s="28"/>
      <c r="AGZ430" s="28"/>
      <c r="AHA430" s="28"/>
      <c r="AHB430" s="28"/>
      <c r="AHC430" s="28"/>
      <c r="AHD430" s="28"/>
      <c r="AHE430" s="28"/>
      <c r="AHF430" s="28"/>
      <c r="AHG430" s="28"/>
      <c r="AHH430" s="28"/>
      <c r="AHI430" s="28"/>
      <c r="AHJ430" s="28"/>
      <c r="AHK430" s="28"/>
      <c r="AHL430" s="28"/>
      <c r="AHM430" s="28"/>
      <c r="AHN430" s="28"/>
      <c r="AHO430" s="28"/>
      <c r="AHP430" s="28"/>
      <c r="AHQ430" s="28"/>
      <c r="AHR430" s="28"/>
      <c r="AHS430" s="28"/>
      <c r="AHT430" s="28"/>
      <c r="AHU430" s="28"/>
      <c r="AHV430" s="28"/>
      <c r="AHW430" s="28"/>
      <c r="AHX430" s="28"/>
      <c r="AHY430" s="28"/>
      <c r="AHZ430" s="28"/>
      <c r="AIA430" s="28"/>
      <c r="AIB430" s="28"/>
      <c r="AIC430" s="28"/>
      <c r="AID430" s="28"/>
      <c r="AIE430" s="28"/>
      <c r="AIF430" s="28"/>
      <c r="AIG430" s="28"/>
      <c r="AIH430" s="28"/>
      <c r="AII430" s="28"/>
      <c r="AIJ430" s="28"/>
      <c r="AIK430" s="28"/>
      <c r="AIL430" s="28"/>
      <c r="AIM430" s="28"/>
      <c r="AIN430" s="28"/>
      <c r="AIO430" s="28"/>
      <c r="AIP430" s="28"/>
      <c r="AIQ430" s="28"/>
      <c r="AIR430" s="28"/>
      <c r="AIS430" s="28"/>
      <c r="AIT430" s="28"/>
      <c r="AIU430" s="28"/>
      <c r="AIV430" s="28"/>
      <c r="AIW430" s="28"/>
      <c r="AIX430" s="28"/>
      <c r="AIY430" s="28"/>
      <c r="AIZ430" s="28"/>
      <c r="AJA430" s="28"/>
      <c r="AJB430" s="28"/>
      <c r="AJC430" s="28"/>
      <c r="AJD430" s="28"/>
      <c r="AJE430" s="28"/>
      <c r="AJF430" s="28"/>
      <c r="AJG430" s="28"/>
      <c r="AJH430" s="28"/>
      <c r="AJI430" s="28"/>
      <c r="AJJ430" s="28"/>
      <c r="AJK430" s="28"/>
      <c r="AJL430" s="28"/>
      <c r="AJM430" s="28"/>
      <c r="AJN430" s="28"/>
      <c r="AJO430" s="28"/>
      <c r="AJP430" s="28"/>
      <c r="AJQ430" s="28"/>
      <c r="AJR430" s="28"/>
      <c r="AJS430" s="28"/>
      <c r="AJT430" s="28"/>
      <c r="AJU430" s="28"/>
      <c r="AJV430" s="28"/>
      <c r="AJW430" s="28"/>
      <c r="AJX430" s="28"/>
      <c r="AJY430" s="28"/>
      <c r="AJZ430" s="28"/>
      <c r="AKA430" s="28"/>
      <c r="AKB430" s="28"/>
      <c r="AKC430" s="28"/>
      <c r="AKD430" s="28"/>
      <c r="AKE430" s="28"/>
      <c r="AKF430" s="28"/>
      <c r="AKG430" s="28"/>
      <c r="AKH430" s="28"/>
      <c r="AKI430" s="28"/>
      <c r="AKJ430" s="28"/>
      <c r="AKK430" s="28"/>
      <c r="AKL430" s="28"/>
      <c r="AKM430" s="28"/>
      <c r="AKN430" s="28"/>
      <c r="AKO430" s="28"/>
      <c r="AKP430" s="28"/>
      <c r="AKQ430" s="28"/>
      <c r="AKR430" s="28"/>
      <c r="AKS430" s="28"/>
      <c r="AKT430" s="28"/>
      <c r="AKU430" s="28"/>
      <c r="AKV430" s="28"/>
      <c r="AKW430" s="28"/>
      <c r="AKX430" s="28"/>
      <c r="AKY430" s="28"/>
      <c r="AKZ430" s="28"/>
      <c r="ALA430" s="28"/>
      <c r="ALB430" s="28"/>
    </row>
    <row r="431" spans="1:990" s="13" customFormat="1" ht="56.25" x14ac:dyDescent="0.25">
      <c r="A431" s="138"/>
      <c r="B431" s="84" t="s">
        <v>619</v>
      </c>
      <c r="C431" s="35" t="s">
        <v>620</v>
      </c>
      <c r="D431" s="84" t="s">
        <v>17</v>
      </c>
      <c r="E431" s="84" t="s">
        <v>88</v>
      </c>
      <c r="F431" s="82" t="s">
        <v>679</v>
      </c>
      <c r="G431" s="88" t="s">
        <v>709</v>
      </c>
      <c r="H431" s="37" t="s">
        <v>819</v>
      </c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  <c r="GD431" s="28"/>
      <c r="GE431" s="28"/>
      <c r="GF431" s="28"/>
      <c r="GG431" s="28"/>
      <c r="GH431" s="28"/>
      <c r="GI431" s="28"/>
      <c r="GJ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 s="28"/>
      <c r="GV431" s="28"/>
      <c r="GW431" s="28"/>
      <c r="GX431" s="28"/>
      <c r="GY431" s="28"/>
      <c r="GZ431" s="28"/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  <c r="HR431" s="28"/>
      <c r="HS431" s="28"/>
      <c r="HT431" s="28"/>
      <c r="HU431" s="28"/>
      <c r="HV431" s="28"/>
      <c r="HW431" s="28"/>
      <c r="HX431" s="28"/>
      <c r="HY431" s="28"/>
      <c r="HZ431" s="28"/>
      <c r="IA431" s="28"/>
      <c r="IB431" s="28"/>
      <c r="IC431" s="28"/>
      <c r="ID431" s="28"/>
      <c r="IE431" s="28"/>
      <c r="IF431" s="28"/>
      <c r="IG431" s="28"/>
      <c r="IH431" s="28"/>
      <c r="II431" s="28"/>
      <c r="IJ431" s="28"/>
      <c r="IK431" s="28"/>
      <c r="IL431" s="28"/>
      <c r="IM431" s="28"/>
      <c r="IN431" s="28"/>
      <c r="IO431" s="28"/>
      <c r="IP431" s="28"/>
      <c r="IQ431" s="28"/>
      <c r="IR431" s="28"/>
      <c r="IS431" s="28"/>
      <c r="IT431" s="28"/>
      <c r="IU431" s="28"/>
      <c r="IV431" s="28"/>
      <c r="IW431" s="28"/>
      <c r="IX431" s="28"/>
      <c r="IY431" s="28"/>
      <c r="IZ431" s="28"/>
      <c r="JA431" s="28"/>
      <c r="JB431" s="28"/>
      <c r="JC431" s="28"/>
      <c r="JD431" s="28"/>
      <c r="JE431" s="28"/>
      <c r="JF431" s="28"/>
      <c r="JG431" s="28"/>
      <c r="JH431" s="28"/>
      <c r="JI431" s="28"/>
      <c r="JJ431" s="28"/>
      <c r="JK431" s="28"/>
      <c r="JL431" s="28"/>
      <c r="JM431" s="28"/>
      <c r="JN431" s="28"/>
      <c r="JO431" s="28"/>
      <c r="JP431" s="28"/>
      <c r="JQ431" s="28"/>
      <c r="JR431" s="28"/>
      <c r="JS431" s="28"/>
      <c r="JT431" s="28"/>
      <c r="JU431" s="28"/>
      <c r="JV431" s="28"/>
      <c r="JW431" s="28"/>
      <c r="JX431" s="28"/>
      <c r="JY431" s="28"/>
      <c r="JZ431" s="28"/>
      <c r="KA431" s="28"/>
      <c r="KB431" s="28"/>
      <c r="KC431" s="28"/>
      <c r="KD431" s="28"/>
      <c r="KE431" s="28"/>
      <c r="KF431" s="28"/>
      <c r="KG431" s="28"/>
      <c r="KH431" s="28"/>
      <c r="KI431" s="28"/>
      <c r="KJ431" s="28"/>
      <c r="KK431" s="28"/>
      <c r="KL431" s="28"/>
      <c r="KM431" s="28"/>
      <c r="KN431" s="28"/>
      <c r="KO431" s="28"/>
      <c r="KP431" s="28"/>
      <c r="KQ431" s="28"/>
      <c r="KR431" s="28"/>
      <c r="KS431" s="28"/>
      <c r="KT431" s="28"/>
      <c r="KU431" s="28"/>
      <c r="KV431" s="28"/>
      <c r="KW431" s="28"/>
      <c r="KX431" s="28"/>
      <c r="KY431" s="28"/>
      <c r="KZ431" s="28"/>
      <c r="LA431" s="28"/>
      <c r="LB431" s="28"/>
      <c r="LC431" s="28"/>
      <c r="LD431" s="28"/>
      <c r="LE431" s="28"/>
      <c r="LF431" s="28"/>
      <c r="LG431" s="28"/>
      <c r="LH431" s="28"/>
      <c r="LI431" s="28"/>
      <c r="LJ431" s="28"/>
      <c r="LK431" s="28"/>
      <c r="LL431" s="28"/>
      <c r="LM431" s="28"/>
      <c r="LN431" s="28"/>
      <c r="LO431" s="28"/>
      <c r="LP431" s="28"/>
      <c r="LQ431" s="28"/>
      <c r="LR431" s="28"/>
      <c r="LS431" s="28"/>
      <c r="LT431" s="28"/>
      <c r="LU431" s="28"/>
      <c r="LV431" s="28"/>
      <c r="LW431" s="28"/>
      <c r="LX431" s="28"/>
      <c r="LY431" s="28"/>
      <c r="LZ431" s="28"/>
      <c r="MA431" s="28"/>
      <c r="MB431" s="28"/>
      <c r="MC431" s="28"/>
      <c r="MD431" s="28"/>
      <c r="ME431" s="28"/>
      <c r="MF431" s="28"/>
      <c r="MG431" s="28"/>
      <c r="MH431" s="28"/>
      <c r="MI431" s="28"/>
      <c r="MJ431" s="28"/>
      <c r="MK431" s="28"/>
      <c r="ML431" s="28"/>
      <c r="MM431" s="28"/>
      <c r="MN431" s="28"/>
      <c r="MO431" s="28"/>
      <c r="MP431" s="28"/>
      <c r="MQ431" s="28"/>
      <c r="MR431" s="28"/>
      <c r="MS431" s="28"/>
      <c r="MT431" s="28"/>
      <c r="MU431" s="28"/>
      <c r="MV431" s="28"/>
      <c r="MW431" s="28"/>
      <c r="MX431" s="28"/>
      <c r="MY431" s="28"/>
      <c r="MZ431" s="28"/>
      <c r="NA431" s="28"/>
      <c r="NB431" s="28"/>
      <c r="NC431" s="28"/>
      <c r="ND431" s="28"/>
      <c r="NE431" s="28"/>
      <c r="NF431" s="28"/>
      <c r="NG431" s="28"/>
      <c r="NH431" s="28"/>
      <c r="NI431" s="28"/>
      <c r="NJ431" s="28"/>
      <c r="NK431" s="28"/>
      <c r="NL431" s="28"/>
      <c r="NM431" s="28"/>
      <c r="NN431" s="28"/>
      <c r="NO431" s="28"/>
      <c r="NP431" s="28"/>
      <c r="NQ431" s="28"/>
      <c r="NR431" s="28"/>
      <c r="NS431" s="28"/>
      <c r="NT431" s="28"/>
      <c r="NU431" s="28"/>
      <c r="NV431" s="28"/>
      <c r="NW431" s="28"/>
      <c r="NX431" s="28"/>
      <c r="NY431" s="28"/>
      <c r="NZ431" s="28"/>
      <c r="OA431" s="28"/>
      <c r="OB431" s="28"/>
      <c r="OC431" s="28"/>
      <c r="OD431" s="28"/>
      <c r="OE431" s="28"/>
      <c r="OF431" s="28"/>
      <c r="OG431" s="28"/>
      <c r="OH431" s="28"/>
      <c r="OI431" s="28"/>
      <c r="OJ431" s="28"/>
      <c r="OK431" s="28"/>
      <c r="OL431" s="28"/>
      <c r="OM431" s="28"/>
      <c r="ON431" s="28"/>
      <c r="OO431" s="28"/>
      <c r="OP431" s="28"/>
      <c r="OQ431" s="28"/>
      <c r="OR431" s="28"/>
      <c r="OS431" s="28"/>
      <c r="OT431" s="28"/>
      <c r="OU431" s="28"/>
      <c r="OV431" s="28"/>
      <c r="OW431" s="28"/>
      <c r="OX431" s="28"/>
      <c r="OY431" s="28"/>
      <c r="OZ431" s="28"/>
      <c r="PA431" s="28"/>
      <c r="PB431" s="28"/>
      <c r="PC431" s="28"/>
      <c r="PD431" s="28"/>
      <c r="PE431" s="28"/>
      <c r="PF431" s="28"/>
      <c r="PG431" s="28"/>
      <c r="PH431" s="28"/>
      <c r="PI431" s="28"/>
      <c r="PJ431" s="28"/>
      <c r="PK431" s="28"/>
      <c r="PL431" s="28"/>
      <c r="PM431" s="28"/>
      <c r="PN431" s="28"/>
      <c r="PO431" s="28"/>
      <c r="PP431" s="28"/>
      <c r="PQ431" s="28"/>
      <c r="PR431" s="28"/>
      <c r="PS431" s="28"/>
      <c r="PT431" s="28"/>
      <c r="PU431" s="28"/>
      <c r="PV431" s="28"/>
      <c r="PW431" s="28"/>
      <c r="PX431" s="28"/>
      <c r="PY431" s="28"/>
      <c r="PZ431" s="28"/>
      <c r="QA431" s="28"/>
      <c r="QB431" s="28"/>
      <c r="QC431" s="28"/>
      <c r="QD431" s="28"/>
      <c r="QE431" s="28"/>
      <c r="QF431" s="28"/>
      <c r="QG431" s="28"/>
      <c r="QH431" s="28"/>
      <c r="QI431" s="28"/>
      <c r="QJ431" s="28"/>
      <c r="QK431" s="28"/>
      <c r="QL431" s="28"/>
      <c r="QM431" s="28"/>
      <c r="QN431" s="28"/>
      <c r="QO431" s="28"/>
      <c r="QP431" s="28"/>
      <c r="QQ431" s="28"/>
      <c r="QR431" s="28"/>
      <c r="QS431" s="28"/>
      <c r="QT431" s="28"/>
      <c r="QU431" s="28"/>
      <c r="QV431" s="28"/>
      <c r="QW431" s="28"/>
      <c r="QX431" s="28"/>
      <c r="QY431" s="28"/>
      <c r="QZ431" s="28"/>
      <c r="RA431" s="28"/>
      <c r="RB431" s="28"/>
      <c r="RC431" s="28"/>
      <c r="RD431" s="28"/>
      <c r="RE431" s="28"/>
      <c r="RF431" s="28"/>
      <c r="RG431" s="28"/>
      <c r="RH431" s="28"/>
      <c r="RI431" s="28"/>
      <c r="RJ431" s="28"/>
      <c r="RK431" s="28"/>
      <c r="RL431" s="28"/>
      <c r="RM431" s="28"/>
      <c r="RN431" s="28"/>
      <c r="RO431" s="28"/>
      <c r="RP431" s="28"/>
      <c r="RQ431" s="28"/>
      <c r="RR431" s="28"/>
      <c r="RS431" s="28"/>
      <c r="RT431" s="28"/>
      <c r="RU431" s="28"/>
      <c r="RV431" s="28"/>
      <c r="RW431" s="28"/>
      <c r="RX431" s="28"/>
      <c r="RY431" s="28"/>
      <c r="RZ431" s="28"/>
      <c r="SA431" s="28"/>
      <c r="SB431" s="28"/>
      <c r="SC431" s="28"/>
      <c r="SD431" s="28"/>
      <c r="SE431" s="28"/>
      <c r="SF431" s="28"/>
      <c r="SG431" s="28"/>
      <c r="SH431" s="28"/>
      <c r="SI431" s="28"/>
      <c r="SJ431" s="28"/>
      <c r="SK431" s="28"/>
      <c r="SL431" s="28"/>
      <c r="SM431" s="28"/>
      <c r="SN431" s="28"/>
      <c r="SO431" s="28"/>
      <c r="SP431" s="28"/>
      <c r="SQ431" s="28"/>
      <c r="SR431" s="28"/>
      <c r="SS431" s="28"/>
      <c r="ST431" s="28"/>
      <c r="SU431" s="28"/>
      <c r="SV431" s="28"/>
      <c r="SW431" s="28"/>
      <c r="SX431" s="28"/>
      <c r="SY431" s="28"/>
      <c r="SZ431" s="28"/>
      <c r="TA431" s="28"/>
      <c r="TB431" s="28"/>
      <c r="TC431" s="28"/>
      <c r="TD431" s="28"/>
      <c r="TE431" s="28"/>
      <c r="TF431" s="28"/>
      <c r="TG431" s="28"/>
      <c r="TH431" s="28"/>
      <c r="TI431" s="28"/>
      <c r="TJ431" s="28"/>
      <c r="TK431" s="28"/>
      <c r="TL431" s="28"/>
      <c r="TM431" s="28"/>
      <c r="TN431" s="28"/>
      <c r="TO431" s="28"/>
      <c r="TP431" s="28"/>
      <c r="TQ431" s="28"/>
      <c r="TR431" s="28"/>
      <c r="TS431" s="28"/>
      <c r="TT431" s="28"/>
      <c r="TU431" s="28"/>
      <c r="TV431" s="28"/>
      <c r="TW431" s="28"/>
      <c r="TX431" s="28"/>
      <c r="TY431" s="28"/>
      <c r="TZ431" s="28"/>
      <c r="UA431" s="28"/>
      <c r="UB431" s="28"/>
      <c r="UC431" s="28"/>
      <c r="UD431" s="28"/>
      <c r="UE431" s="28"/>
      <c r="UF431" s="28"/>
      <c r="UG431" s="28"/>
      <c r="UH431" s="28"/>
      <c r="UI431" s="28"/>
      <c r="UJ431" s="28"/>
      <c r="UK431" s="28"/>
      <c r="UL431" s="28"/>
      <c r="UM431" s="28"/>
      <c r="UN431" s="28"/>
      <c r="UO431" s="28"/>
      <c r="UP431" s="28"/>
      <c r="UQ431" s="28"/>
      <c r="UR431" s="28"/>
      <c r="US431" s="28"/>
      <c r="UT431" s="28"/>
      <c r="UU431" s="28"/>
      <c r="UV431" s="28"/>
      <c r="UW431" s="28"/>
      <c r="UX431" s="28"/>
      <c r="UY431" s="28"/>
      <c r="UZ431" s="28"/>
      <c r="VA431" s="28"/>
      <c r="VB431" s="28"/>
      <c r="VC431" s="28"/>
      <c r="VD431" s="28"/>
      <c r="VE431" s="28"/>
      <c r="VF431" s="28"/>
      <c r="VG431" s="28"/>
      <c r="VH431" s="28"/>
      <c r="VI431" s="28"/>
      <c r="VJ431" s="28"/>
      <c r="VK431" s="28"/>
      <c r="VL431" s="28"/>
      <c r="VM431" s="28"/>
      <c r="VN431" s="28"/>
      <c r="VO431" s="28"/>
      <c r="VP431" s="28"/>
      <c r="VQ431" s="28"/>
      <c r="VR431" s="28"/>
      <c r="VS431" s="28"/>
      <c r="VT431" s="28"/>
      <c r="VU431" s="28"/>
      <c r="VV431" s="28"/>
      <c r="VW431" s="28"/>
      <c r="VX431" s="28"/>
      <c r="VY431" s="28"/>
      <c r="VZ431" s="28"/>
      <c r="WA431" s="28"/>
      <c r="WB431" s="28"/>
      <c r="WC431" s="28"/>
      <c r="WD431" s="28"/>
      <c r="WE431" s="28"/>
      <c r="WF431" s="28"/>
      <c r="WG431" s="28"/>
      <c r="WH431" s="28"/>
      <c r="WI431" s="28"/>
      <c r="WJ431" s="28"/>
      <c r="WK431" s="28"/>
      <c r="WL431" s="28"/>
      <c r="WM431" s="28"/>
      <c r="WN431" s="28"/>
      <c r="WO431" s="28"/>
      <c r="WP431" s="28"/>
      <c r="WQ431" s="28"/>
      <c r="WR431" s="28"/>
      <c r="WS431" s="28"/>
      <c r="WT431" s="28"/>
      <c r="WU431" s="28"/>
      <c r="WV431" s="28"/>
      <c r="WW431" s="28"/>
      <c r="WX431" s="28"/>
      <c r="WY431" s="28"/>
      <c r="WZ431" s="28"/>
      <c r="XA431" s="28"/>
      <c r="XB431" s="28"/>
      <c r="XC431" s="28"/>
      <c r="XD431" s="28"/>
      <c r="XE431" s="28"/>
      <c r="XF431" s="28"/>
      <c r="XG431" s="28"/>
      <c r="XH431" s="28"/>
      <c r="XI431" s="28"/>
      <c r="XJ431" s="28"/>
      <c r="XK431" s="28"/>
      <c r="XL431" s="28"/>
      <c r="XM431" s="28"/>
      <c r="XN431" s="28"/>
      <c r="XO431" s="28"/>
      <c r="XP431" s="28"/>
      <c r="XQ431" s="28"/>
      <c r="XR431" s="28"/>
      <c r="XS431" s="28"/>
      <c r="XT431" s="28"/>
      <c r="XU431" s="28"/>
      <c r="XV431" s="28"/>
      <c r="XW431" s="28"/>
      <c r="XX431" s="28"/>
      <c r="XY431" s="28"/>
      <c r="XZ431" s="28"/>
      <c r="YA431" s="28"/>
      <c r="YB431" s="28"/>
      <c r="YC431" s="28"/>
      <c r="YD431" s="28"/>
      <c r="YE431" s="28"/>
      <c r="YF431" s="28"/>
      <c r="YG431" s="28"/>
      <c r="YH431" s="28"/>
      <c r="YI431" s="28"/>
      <c r="YJ431" s="28"/>
      <c r="YK431" s="28"/>
      <c r="YL431" s="28"/>
      <c r="YM431" s="28"/>
      <c r="YN431" s="28"/>
      <c r="YO431" s="28"/>
      <c r="YP431" s="28"/>
      <c r="YQ431" s="28"/>
      <c r="YR431" s="28"/>
      <c r="YS431" s="28"/>
      <c r="YT431" s="28"/>
      <c r="YU431" s="28"/>
      <c r="YV431" s="28"/>
      <c r="YW431" s="28"/>
      <c r="YX431" s="28"/>
      <c r="YY431" s="28"/>
      <c r="YZ431" s="28"/>
      <c r="ZA431" s="28"/>
      <c r="ZB431" s="28"/>
      <c r="ZC431" s="28"/>
      <c r="ZD431" s="28"/>
      <c r="ZE431" s="28"/>
      <c r="ZF431" s="28"/>
      <c r="ZG431" s="28"/>
      <c r="ZH431" s="28"/>
      <c r="ZI431" s="28"/>
      <c r="ZJ431" s="28"/>
      <c r="ZK431" s="28"/>
      <c r="ZL431" s="28"/>
      <c r="ZM431" s="28"/>
      <c r="ZN431" s="28"/>
      <c r="ZO431" s="28"/>
      <c r="ZP431" s="28"/>
      <c r="ZQ431" s="28"/>
      <c r="ZR431" s="28"/>
      <c r="ZS431" s="28"/>
      <c r="ZT431" s="28"/>
      <c r="ZU431" s="28"/>
      <c r="ZV431" s="28"/>
      <c r="ZW431" s="28"/>
      <c r="ZX431" s="28"/>
      <c r="ZY431" s="28"/>
      <c r="ZZ431" s="28"/>
      <c r="AAA431" s="28"/>
      <c r="AAB431" s="28"/>
      <c r="AAC431" s="28"/>
      <c r="AAD431" s="28"/>
      <c r="AAE431" s="28"/>
      <c r="AAF431" s="28"/>
      <c r="AAG431" s="28"/>
      <c r="AAH431" s="28"/>
      <c r="AAI431" s="28"/>
      <c r="AAJ431" s="28"/>
      <c r="AAK431" s="28"/>
      <c r="AAL431" s="28"/>
      <c r="AAM431" s="28"/>
      <c r="AAN431" s="28"/>
      <c r="AAO431" s="28"/>
      <c r="AAP431" s="28"/>
      <c r="AAQ431" s="28"/>
      <c r="AAR431" s="28"/>
      <c r="AAS431" s="28"/>
      <c r="AAT431" s="28"/>
      <c r="AAU431" s="28"/>
      <c r="AAV431" s="28"/>
      <c r="AAW431" s="28"/>
      <c r="AAX431" s="28"/>
      <c r="AAY431" s="28"/>
      <c r="AAZ431" s="28"/>
      <c r="ABA431" s="28"/>
      <c r="ABB431" s="28"/>
      <c r="ABC431" s="28"/>
      <c r="ABD431" s="28"/>
      <c r="ABE431" s="28"/>
      <c r="ABF431" s="28"/>
      <c r="ABG431" s="28"/>
      <c r="ABH431" s="28"/>
      <c r="ABI431" s="28"/>
      <c r="ABJ431" s="28"/>
      <c r="ABK431" s="28"/>
      <c r="ABL431" s="28"/>
      <c r="ABM431" s="28"/>
      <c r="ABN431" s="28"/>
      <c r="ABO431" s="28"/>
      <c r="ABP431" s="28"/>
      <c r="ABQ431" s="28"/>
      <c r="ABR431" s="28"/>
      <c r="ABS431" s="28"/>
      <c r="ABT431" s="28"/>
      <c r="ABU431" s="28"/>
      <c r="ABV431" s="28"/>
      <c r="ABW431" s="28"/>
      <c r="ABX431" s="28"/>
      <c r="ABY431" s="28"/>
      <c r="ABZ431" s="28"/>
      <c r="ACA431" s="28"/>
      <c r="ACB431" s="28"/>
      <c r="ACC431" s="28"/>
      <c r="ACD431" s="28"/>
      <c r="ACE431" s="28"/>
      <c r="ACF431" s="28"/>
      <c r="ACG431" s="28"/>
      <c r="ACH431" s="28"/>
      <c r="ACI431" s="28"/>
      <c r="ACJ431" s="28"/>
      <c r="ACK431" s="28"/>
      <c r="ACL431" s="28"/>
      <c r="ACM431" s="28"/>
      <c r="ACN431" s="28"/>
      <c r="ACO431" s="28"/>
      <c r="ACP431" s="28"/>
      <c r="ACQ431" s="28"/>
      <c r="ACR431" s="28"/>
      <c r="ACS431" s="28"/>
      <c r="ACT431" s="28"/>
      <c r="ACU431" s="28"/>
      <c r="ACV431" s="28"/>
      <c r="ACW431" s="28"/>
      <c r="ACX431" s="28"/>
      <c r="ACY431" s="28"/>
      <c r="ACZ431" s="28"/>
      <c r="ADA431" s="28"/>
      <c r="ADB431" s="28"/>
      <c r="ADC431" s="28"/>
      <c r="ADD431" s="28"/>
      <c r="ADE431" s="28"/>
      <c r="ADF431" s="28"/>
      <c r="ADG431" s="28"/>
      <c r="ADH431" s="28"/>
      <c r="ADI431" s="28"/>
      <c r="ADJ431" s="28"/>
      <c r="ADK431" s="28"/>
      <c r="ADL431" s="28"/>
      <c r="ADM431" s="28"/>
      <c r="ADN431" s="28"/>
      <c r="ADO431" s="28"/>
      <c r="ADP431" s="28"/>
      <c r="ADQ431" s="28"/>
      <c r="ADR431" s="28"/>
      <c r="ADS431" s="28"/>
      <c r="ADT431" s="28"/>
      <c r="ADU431" s="28"/>
      <c r="ADV431" s="28"/>
      <c r="ADW431" s="28"/>
      <c r="ADX431" s="28"/>
      <c r="ADY431" s="28"/>
      <c r="ADZ431" s="28"/>
      <c r="AEA431" s="28"/>
      <c r="AEB431" s="28"/>
      <c r="AEC431" s="28"/>
      <c r="AED431" s="28"/>
      <c r="AEE431" s="28"/>
      <c r="AEF431" s="28"/>
      <c r="AEG431" s="28"/>
      <c r="AEH431" s="28"/>
      <c r="AEI431" s="28"/>
      <c r="AEJ431" s="28"/>
      <c r="AEK431" s="28"/>
      <c r="AEL431" s="28"/>
      <c r="AEM431" s="28"/>
      <c r="AEN431" s="28"/>
      <c r="AEO431" s="28"/>
      <c r="AEP431" s="28"/>
      <c r="AEQ431" s="28"/>
      <c r="AER431" s="28"/>
      <c r="AES431" s="28"/>
      <c r="AET431" s="28"/>
      <c r="AEU431" s="28"/>
      <c r="AEV431" s="28"/>
      <c r="AEW431" s="28"/>
      <c r="AEX431" s="28"/>
      <c r="AEY431" s="28"/>
      <c r="AEZ431" s="28"/>
      <c r="AFA431" s="28"/>
      <c r="AFB431" s="28"/>
      <c r="AFC431" s="28"/>
      <c r="AFD431" s="28"/>
      <c r="AFE431" s="28"/>
      <c r="AFF431" s="28"/>
      <c r="AFG431" s="28"/>
      <c r="AFH431" s="28"/>
      <c r="AFI431" s="28"/>
      <c r="AFJ431" s="28"/>
      <c r="AFK431" s="28"/>
      <c r="AFL431" s="28"/>
      <c r="AFM431" s="28"/>
      <c r="AFN431" s="28"/>
      <c r="AFO431" s="28"/>
      <c r="AFP431" s="28"/>
      <c r="AFQ431" s="28"/>
      <c r="AFR431" s="28"/>
      <c r="AFS431" s="28"/>
      <c r="AFT431" s="28"/>
      <c r="AFU431" s="28"/>
      <c r="AFV431" s="28"/>
      <c r="AFW431" s="28"/>
      <c r="AFX431" s="28"/>
      <c r="AFY431" s="28"/>
      <c r="AFZ431" s="28"/>
      <c r="AGA431" s="28"/>
      <c r="AGB431" s="28"/>
      <c r="AGC431" s="28"/>
      <c r="AGD431" s="28"/>
      <c r="AGE431" s="28"/>
      <c r="AGF431" s="28"/>
      <c r="AGG431" s="28"/>
      <c r="AGH431" s="28"/>
      <c r="AGI431" s="28"/>
      <c r="AGJ431" s="28"/>
      <c r="AGK431" s="28"/>
      <c r="AGL431" s="28"/>
      <c r="AGM431" s="28"/>
      <c r="AGN431" s="28"/>
      <c r="AGO431" s="28"/>
      <c r="AGP431" s="28"/>
      <c r="AGQ431" s="28"/>
      <c r="AGR431" s="28"/>
      <c r="AGS431" s="28"/>
      <c r="AGT431" s="28"/>
      <c r="AGU431" s="28"/>
      <c r="AGV431" s="28"/>
      <c r="AGW431" s="28"/>
      <c r="AGX431" s="28"/>
      <c r="AGY431" s="28"/>
      <c r="AGZ431" s="28"/>
      <c r="AHA431" s="28"/>
      <c r="AHB431" s="28"/>
      <c r="AHC431" s="28"/>
      <c r="AHD431" s="28"/>
      <c r="AHE431" s="28"/>
      <c r="AHF431" s="28"/>
      <c r="AHG431" s="28"/>
      <c r="AHH431" s="28"/>
      <c r="AHI431" s="28"/>
      <c r="AHJ431" s="28"/>
      <c r="AHK431" s="28"/>
      <c r="AHL431" s="28"/>
      <c r="AHM431" s="28"/>
      <c r="AHN431" s="28"/>
      <c r="AHO431" s="28"/>
      <c r="AHP431" s="28"/>
      <c r="AHQ431" s="28"/>
      <c r="AHR431" s="28"/>
      <c r="AHS431" s="28"/>
      <c r="AHT431" s="28"/>
      <c r="AHU431" s="28"/>
      <c r="AHV431" s="28"/>
      <c r="AHW431" s="28"/>
      <c r="AHX431" s="28"/>
      <c r="AHY431" s="28"/>
      <c r="AHZ431" s="28"/>
      <c r="AIA431" s="28"/>
      <c r="AIB431" s="28"/>
      <c r="AIC431" s="28"/>
      <c r="AID431" s="28"/>
      <c r="AIE431" s="28"/>
      <c r="AIF431" s="28"/>
      <c r="AIG431" s="28"/>
      <c r="AIH431" s="28"/>
      <c r="AII431" s="28"/>
      <c r="AIJ431" s="28"/>
      <c r="AIK431" s="28"/>
      <c r="AIL431" s="28"/>
      <c r="AIM431" s="28"/>
      <c r="AIN431" s="28"/>
      <c r="AIO431" s="28"/>
      <c r="AIP431" s="28"/>
      <c r="AIQ431" s="28"/>
      <c r="AIR431" s="28"/>
      <c r="AIS431" s="28"/>
      <c r="AIT431" s="28"/>
      <c r="AIU431" s="28"/>
      <c r="AIV431" s="28"/>
      <c r="AIW431" s="28"/>
      <c r="AIX431" s="28"/>
      <c r="AIY431" s="28"/>
      <c r="AIZ431" s="28"/>
      <c r="AJA431" s="28"/>
      <c r="AJB431" s="28"/>
      <c r="AJC431" s="28"/>
      <c r="AJD431" s="28"/>
      <c r="AJE431" s="28"/>
      <c r="AJF431" s="28"/>
      <c r="AJG431" s="28"/>
      <c r="AJH431" s="28"/>
      <c r="AJI431" s="28"/>
      <c r="AJJ431" s="28"/>
      <c r="AJK431" s="28"/>
      <c r="AJL431" s="28"/>
      <c r="AJM431" s="28"/>
      <c r="AJN431" s="28"/>
      <c r="AJO431" s="28"/>
      <c r="AJP431" s="28"/>
      <c r="AJQ431" s="28"/>
      <c r="AJR431" s="28"/>
      <c r="AJS431" s="28"/>
      <c r="AJT431" s="28"/>
      <c r="AJU431" s="28"/>
      <c r="AJV431" s="28"/>
      <c r="AJW431" s="28"/>
      <c r="AJX431" s="28"/>
      <c r="AJY431" s="28"/>
      <c r="AJZ431" s="28"/>
      <c r="AKA431" s="28"/>
      <c r="AKB431" s="28"/>
      <c r="AKC431" s="28"/>
      <c r="AKD431" s="28"/>
      <c r="AKE431" s="28"/>
      <c r="AKF431" s="28"/>
      <c r="AKG431" s="28"/>
      <c r="AKH431" s="28"/>
      <c r="AKI431" s="28"/>
      <c r="AKJ431" s="28"/>
      <c r="AKK431" s="28"/>
      <c r="AKL431" s="28"/>
      <c r="AKM431" s="28"/>
      <c r="AKN431" s="28"/>
      <c r="AKO431" s="28"/>
      <c r="AKP431" s="28"/>
      <c r="AKQ431" s="28"/>
      <c r="AKR431" s="28"/>
      <c r="AKS431" s="28"/>
      <c r="AKT431" s="28"/>
      <c r="AKU431" s="28"/>
      <c r="AKV431" s="28"/>
      <c r="AKW431" s="28"/>
      <c r="AKX431" s="28"/>
      <c r="AKY431" s="28"/>
      <c r="AKZ431" s="28"/>
      <c r="ALA431" s="28"/>
      <c r="ALB431" s="28"/>
    </row>
    <row r="432" spans="1:990" s="13" customFormat="1" ht="45" x14ac:dyDescent="0.25">
      <c r="A432" s="138"/>
      <c r="B432" s="84" t="s">
        <v>621</v>
      </c>
      <c r="C432" s="35" t="s">
        <v>622</v>
      </c>
      <c r="D432" s="84" t="s">
        <v>33</v>
      </c>
      <c r="E432" s="84" t="s">
        <v>88</v>
      </c>
      <c r="F432" s="95" t="s">
        <v>710</v>
      </c>
      <c r="G432" s="53" t="s">
        <v>709</v>
      </c>
      <c r="H432" s="37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  <c r="GD432" s="28"/>
      <c r="GE432" s="28"/>
      <c r="GF432" s="28"/>
      <c r="GG432" s="28"/>
      <c r="GH432" s="28"/>
      <c r="GI432" s="28"/>
      <c r="GJ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  <c r="GU432" s="28"/>
      <c r="GV432" s="28"/>
      <c r="GW432" s="28"/>
      <c r="GX432" s="28"/>
      <c r="GY432" s="28"/>
      <c r="GZ432" s="28"/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  <c r="HR432" s="28"/>
      <c r="HS432" s="28"/>
      <c r="HT432" s="28"/>
      <c r="HU432" s="28"/>
      <c r="HV432" s="28"/>
      <c r="HW432" s="28"/>
      <c r="HX432" s="28"/>
      <c r="HY432" s="28"/>
      <c r="HZ432" s="28"/>
      <c r="IA432" s="28"/>
      <c r="IB432" s="28"/>
      <c r="IC432" s="28"/>
      <c r="ID432" s="28"/>
      <c r="IE432" s="28"/>
      <c r="IF432" s="28"/>
      <c r="IG432" s="28"/>
      <c r="IH432" s="28"/>
      <c r="II432" s="28"/>
      <c r="IJ432" s="28"/>
      <c r="IK432" s="28"/>
      <c r="IL432" s="28"/>
      <c r="IM432" s="28"/>
      <c r="IN432" s="28"/>
      <c r="IO432" s="28"/>
      <c r="IP432" s="28"/>
      <c r="IQ432" s="28"/>
      <c r="IR432" s="28"/>
      <c r="IS432" s="28"/>
      <c r="IT432" s="28"/>
      <c r="IU432" s="28"/>
      <c r="IV432" s="28"/>
      <c r="IW432" s="28"/>
      <c r="IX432" s="28"/>
      <c r="IY432" s="28"/>
      <c r="IZ432" s="28"/>
      <c r="JA432" s="28"/>
      <c r="JB432" s="28"/>
      <c r="JC432" s="28"/>
      <c r="JD432" s="28"/>
      <c r="JE432" s="28"/>
      <c r="JF432" s="28"/>
      <c r="JG432" s="28"/>
      <c r="JH432" s="28"/>
      <c r="JI432" s="28"/>
      <c r="JJ432" s="28"/>
      <c r="JK432" s="28"/>
      <c r="JL432" s="28"/>
      <c r="JM432" s="28"/>
      <c r="JN432" s="28"/>
      <c r="JO432" s="28"/>
      <c r="JP432" s="28"/>
      <c r="JQ432" s="28"/>
      <c r="JR432" s="28"/>
      <c r="JS432" s="28"/>
      <c r="JT432" s="28"/>
      <c r="JU432" s="28"/>
      <c r="JV432" s="28"/>
      <c r="JW432" s="28"/>
      <c r="JX432" s="28"/>
      <c r="JY432" s="28"/>
      <c r="JZ432" s="28"/>
      <c r="KA432" s="28"/>
      <c r="KB432" s="28"/>
      <c r="KC432" s="28"/>
      <c r="KD432" s="28"/>
      <c r="KE432" s="28"/>
      <c r="KF432" s="28"/>
      <c r="KG432" s="28"/>
      <c r="KH432" s="28"/>
      <c r="KI432" s="28"/>
      <c r="KJ432" s="28"/>
      <c r="KK432" s="28"/>
      <c r="KL432" s="28"/>
      <c r="KM432" s="28"/>
      <c r="KN432" s="28"/>
      <c r="KO432" s="28"/>
      <c r="KP432" s="28"/>
      <c r="KQ432" s="28"/>
      <c r="KR432" s="28"/>
      <c r="KS432" s="28"/>
      <c r="KT432" s="28"/>
      <c r="KU432" s="28"/>
      <c r="KV432" s="28"/>
      <c r="KW432" s="28"/>
      <c r="KX432" s="28"/>
      <c r="KY432" s="28"/>
      <c r="KZ432" s="28"/>
      <c r="LA432" s="28"/>
      <c r="LB432" s="28"/>
      <c r="LC432" s="28"/>
      <c r="LD432" s="28"/>
      <c r="LE432" s="28"/>
      <c r="LF432" s="28"/>
      <c r="LG432" s="28"/>
      <c r="LH432" s="28"/>
      <c r="LI432" s="28"/>
      <c r="LJ432" s="28"/>
      <c r="LK432" s="28"/>
      <c r="LL432" s="28"/>
      <c r="LM432" s="28"/>
      <c r="LN432" s="28"/>
      <c r="LO432" s="28"/>
      <c r="LP432" s="28"/>
      <c r="LQ432" s="28"/>
      <c r="LR432" s="28"/>
      <c r="LS432" s="28"/>
      <c r="LT432" s="28"/>
      <c r="LU432" s="28"/>
      <c r="LV432" s="28"/>
      <c r="LW432" s="28"/>
      <c r="LX432" s="28"/>
      <c r="LY432" s="28"/>
      <c r="LZ432" s="28"/>
      <c r="MA432" s="28"/>
      <c r="MB432" s="28"/>
      <c r="MC432" s="28"/>
      <c r="MD432" s="28"/>
      <c r="ME432" s="28"/>
      <c r="MF432" s="28"/>
      <c r="MG432" s="28"/>
      <c r="MH432" s="28"/>
      <c r="MI432" s="28"/>
      <c r="MJ432" s="28"/>
      <c r="MK432" s="28"/>
      <c r="ML432" s="28"/>
      <c r="MM432" s="28"/>
      <c r="MN432" s="28"/>
      <c r="MO432" s="28"/>
      <c r="MP432" s="28"/>
      <c r="MQ432" s="28"/>
      <c r="MR432" s="28"/>
      <c r="MS432" s="28"/>
      <c r="MT432" s="28"/>
      <c r="MU432" s="28"/>
      <c r="MV432" s="28"/>
      <c r="MW432" s="28"/>
      <c r="MX432" s="28"/>
      <c r="MY432" s="28"/>
      <c r="MZ432" s="28"/>
      <c r="NA432" s="28"/>
      <c r="NB432" s="28"/>
      <c r="NC432" s="28"/>
      <c r="ND432" s="28"/>
      <c r="NE432" s="28"/>
      <c r="NF432" s="28"/>
      <c r="NG432" s="28"/>
      <c r="NH432" s="28"/>
      <c r="NI432" s="28"/>
      <c r="NJ432" s="28"/>
      <c r="NK432" s="28"/>
      <c r="NL432" s="28"/>
      <c r="NM432" s="28"/>
      <c r="NN432" s="28"/>
      <c r="NO432" s="28"/>
      <c r="NP432" s="28"/>
      <c r="NQ432" s="28"/>
      <c r="NR432" s="28"/>
      <c r="NS432" s="28"/>
      <c r="NT432" s="28"/>
      <c r="NU432" s="28"/>
      <c r="NV432" s="28"/>
      <c r="NW432" s="28"/>
      <c r="NX432" s="28"/>
      <c r="NY432" s="28"/>
      <c r="NZ432" s="28"/>
      <c r="OA432" s="28"/>
      <c r="OB432" s="28"/>
      <c r="OC432" s="28"/>
      <c r="OD432" s="28"/>
      <c r="OE432" s="28"/>
      <c r="OF432" s="28"/>
      <c r="OG432" s="28"/>
      <c r="OH432" s="28"/>
      <c r="OI432" s="28"/>
      <c r="OJ432" s="28"/>
      <c r="OK432" s="28"/>
      <c r="OL432" s="28"/>
      <c r="OM432" s="28"/>
      <c r="ON432" s="28"/>
      <c r="OO432" s="28"/>
      <c r="OP432" s="28"/>
      <c r="OQ432" s="28"/>
      <c r="OR432" s="28"/>
      <c r="OS432" s="28"/>
      <c r="OT432" s="28"/>
      <c r="OU432" s="28"/>
      <c r="OV432" s="28"/>
      <c r="OW432" s="28"/>
      <c r="OX432" s="28"/>
      <c r="OY432" s="28"/>
      <c r="OZ432" s="28"/>
      <c r="PA432" s="28"/>
      <c r="PB432" s="28"/>
      <c r="PC432" s="28"/>
      <c r="PD432" s="28"/>
      <c r="PE432" s="28"/>
      <c r="PF432" s="28"/>
      <c r="PG432" s="28"/>
      <c r="PH432" s="28"/>
      <c r="PI432" s="28"/>
      <c r="PJ432" s="28"/>
      <c r="PK432" s="28"/>
      <c r="PL432" s="28"/>
      <c r="PM432" s="28"/>
      <c r="PN432" s="28"/>
      <c r="PO432" s="28"/>
      <c r="PP432" s="28"/>
      <c r="PQ432" s="28"/>
      <c r="PR432" s="28"/>
      <c r="PS432" s="28"/>
      <c r="PT432" s="28"/>
      <c r="PU432" s="28"/>
      <c r="PV432" s="28"/>
      <c r="PW432" s="28"/>
      <c r="PX432" s="28"/>
      <c r="PY432" s="28"/>
      <c r="PZ432" s="28"/>
      <c r="QA432" s="28"/>
      <c r="QB432" s="28"/>
      <c r="QC432" s="28"/>
      <c r="QD432" s="28"/>
      <c r="QE432" s="28"/>
      <c r="QF432" s="28"/>
      <c r="QG432" s="28"/>
      <c r="QH432" s="28"/>
      <c r="QI432" s="28"/>
      <c r="QJ432" s="28"/>
      <c r="QK432" s="28"/>
      <c r="QL432" s="28"/>
      <c r="QM432" s="28"/>
      <c r="QN432" s="28"/>
      <c r="QO432" s="28"/>
      <c r="QP432" s="28"/>
      <c r="QQ432" s="28"/>
      <c r="QR432" s="28"/>
      <c r="QS432" s="28"/>
      <c r="QT432" s="28"/>
      <c r="QU432" s="28"/>
      <c r="QV432" s="28"/>
      <c r="QW432" s="28"/>
      <c r="QX432" s="28"/>
      <c r="QY432" s="28"/>
      <c r="QZ432" s="28"/>
      <c r="RA432" s="28"/>
      <c r="RB432" s="28"/>
      <c r="RC432" s="28"/>
      <c r="RD432" s="28"/>
      <c r="RE432" s="28"/>
      <c r="RF432" s="28"/>
      <c r="RG432" s="28"/>
      <c r="RH432" s="28"/>
      <c r="RI432" s="28"/>
      <c r="RJ432" s="28"/>
      <c r="RK432" s="28"/>
      <c r="RL432" s="28"/>
      <c r="RM432" s="28"/>
      <c r="RN432" s="28"/>
      <c r="RO432" s="28"/>
      <c r="RP432" s="28"/>
      <c r="RQ432" s="28"/>
      <c r="RR432" s="28"/>
      <c r="RS432" s="28"/>
      <c r="RT432" s="28"/>
      <c r="RU432" s="28"/>
      <c r="RV432" s="28"/>
      <c r="RW432" s="28"/>
      <c r="RX432" s="28"/>
      <c r="RY432" s="28"/>
      <c r="RZ432" s="28"/>
      <c r="SA432" s="28"/>
      <c r="SB432" s="28"/>
      <c r="SC432" s="28"/>
      <c r="SD432" s="28"/>
      <c r="SE432" s="28"/>
      <c r="SF432" s="28"/>
      <c r="SG432" s="28"/>
      <c r="SH432" s="28"/>
      <c r="SI432" s="28"/>
      <c r="SJ432" s="28"/>
      <c r="SK432" s="28"/>
      <c r="SL432" s="28"/>
      <c r="SM432" s="28"/>
      <c r="SN432" s="28"/>
      <c r="SO432" s="28"/>
      <c r="SP432" s="28"/>
      <c r="SQ432" s="28"/>
      <c r="SR432" s="28"/>
      <c r="SS432" s="28"/>
      <c r="ST432" s="28"/>
      <c r="SU432" s="28"/>
      <c r="SV432" s="28"/>
      <c r="SW432" s="28"/>
      <c r="SX432" s="28"/>
      <c r="SY432" s="28"/>
      <c r="SZ432" s="28"/>
      <c r="TA432" s="28"/>
      <c r="TB432" s="28"/>
      <c r="TC432" s="28"/>
      <c r="TD432" s="28"/>
      <c r="TE432" s="28"/>
      <c r="TF432" s="28"/>
      <c r="TG432" s="28"/>
      <c r="TH432" s="28"/>
      <c r="TI432" s="28"/>
      <c r="TJ432" s="28"/>
      <c r="TK432" s="28"/>
      <c r="TL432" s="28"/>
      <c r="TM432" s="28"/>
      <c r="TN432" s="28"/>
      <c r="TO432" s="28"/>
      <c r="TP432" s="28"/>
      <c r="TQ432" s="28"/>
      <c r="TR432" s="28"/>
      <c r="TS432" s="28"/>
      <c r="TT432" s="28"/>
      <c r="TU432" s="28"/>
      <c r="TV432" s="28"/>
      <c r="TW432" s="28"/>
      <c r="TX432" s="28"/>
      <c r="TY432" s="28"/>
      <c r="TZ432" s="28"/>
      <c r="UA432" s="28"/>
      <c r="UB432" s="28"/>
      <c r="UC432" s="28"/>
      <c r="UD432" s="28"/>
      <c r="UE432" s="28"/>
      <c r="UF432" s="28"/>
      <c r="UG432" s="28"/>
      <c r="UH432" s="28"/>
      <c r="UI432" s="28"/>
      <c r="UJ432" s="28"/>
      <c r="UK432" s="28"/>
      <c r="UL432" s="28"/>
      <c r="UM432" s="28"/>
      <c r="UN432" s="28"/>
      <c r="UO432" s="28"/>
      <c r="UP432" s="28"/>
      <c r="UQ432" s="28"/>
      <c r="UR432" s="28"/>
      <c r="US432" s="28"/>
      <c r="UT432" s="28"/>
      <c r="UU432" s="28"/>
      <c r="UV432" s="28"/>
      <c r="UW432" s="28"/>
      <c r="UX432" s="28"/>
      <c r="UY432" s="28"/>
      <c r="UZ432" s="28"/>
      <c r="VA432" s="28"/>
      <c r="VB432" s="28"/>
      <c r="VC432" s="28"/>
      <c r="VD432" s="28"/>
      <c r="VE432" s="28"/>
      <c r="VF432" s="28"/>
      <c r="VG432" s="28"/>
      <c r="VH432" s="28"/>
      <c r="VI432" s="28"/>
      <c r="VJ432" s="28"/>
      <c r="VK432" s="28"/>
      <c r="VL432" s="28"/>
      <c r="VM432" s="28"/>
      <c r="VN432" s="28"/>
      <c r="VO432" s="28"/>
      <c r="VP432" s="28"/>
      <c r="VQ432" s="28"/>
      <c r="VR432" s="28"/>
      <c r="VS432" s="28"/>
      <c r="VT432" s="28"/>
      <c r="VU432" s="28"/>
      <c r="VV432" s="28"/>
      <c r="VW432" s="28"/>
      <c r="VX432" s="28"/>
      <c r="VY432" s="28"/>
      <c r="VZ432" s="28"/>
      <c r="WA432" s="28"/>
      <c r="WB432" s="28"/>
      <c r="WC432" s="28"/>
      <c r="WD432" s="28"/>
      <c r="WE432" s="28"/>
      <c r="WF432" s="28"/>
      <c r="WG432" s="28"/>
      <c r="WH432" s="28"/>
      <c r="WI432" s="28"/>
      <c r="WJ432" s="28"/>
      <c r="WK432" s="28"/>
      <c r="WL432" s="28"/>
      <c r="WM432" s="28"/>
      <c r="WN432" s="28"/>
      <c r="WO432" s="28"/>
      <c r="WP432" s="28"/>
      <c r="WQ432" s="28"/>
      <c r="WR432" s="28"/>
      <c r="WS432" s="28"/>
      <c r="WT432" s="28"/>
      <c r="WU432" s="28"/>
      <c r="WV432" s="28"/>
      <c r="WW432" s="28"/>
      <c r="WX432" s="28"/>
      <c r="WY432" s="28"/>
      <c r="WZ432" s="28"/>
      <c r="XA432" s="28"/>
      <c r="XB432" s="28"/>
      <c r="XC432" s="28"/>
      <c r="XD432" s="28"/>
      <c r="XE432" s="28"/>
      <c r="XF432" s="28"/>
      <c r="XG432" s="28"/>
      <c r="XH432" s="28"/>
      <c r="XI432" s="28"/>
      <c r="XJ432" s="28"/>
      <c r="XK432" s="28"/>
      <c r="XL432" s="28"/>
      <c r="XM432" s="28"/>
      <c r="XN432" s="28"/>
      <c r="XO432" s="28"/>
      <c r="XP432" s="28"/>
      <c r="XQ432" s="28"/>
      <c r="XR432" s="28"/>
      <c r="XS432" s="28"/>
      <c r="XT432" s="28"/>
      <c r="XU432" s="28"/>
      <c r="XV432" s="28"/>
      <c r="XW432" s="28"/>
      <c r="XX432" s="28"/>
      <c r="XY432" s="28"/>
      <c r="XZ432" s="28"/>
      <c r="YA432" s="28"/>
      <c r="YB432" s="28"/>
      <c r="YC432" s="28"/>
      <c r="YD432" s="28"/>
      <c r="YE432" s="28"/>
      <c r="YF432" s="28"/>
      <c r="YG432" s="28"/>
      <c r="YH432" s="28"/>
      <c r="YI432" s="28"/>
      <c r="YJ432" s="28"/>
      <c r="YK432" s="28"/>
      <c r="YL432" s="28"/>
      <c r="YM432" s="28"/>
      <c r="YN432" s="28"/>
      <c r="YO432" s="28"/>
      <c r="YP432" s="28"/>
      <c r="YQ432" s="28"/>
      <c r="YR432" s="28"/>
      <c r="YS432" s="28"/>
      <c r="YT432" s="28"/>
      <c r="YU432" s="28"/>
      <c r="YV432" s="28"/>
      <c r="YW432" s="28"/>
      <c r="YX432" s="28"/>
      <c r="YY432" s="28"/>
      <c r="YZ432" s="28"/>
      <c r="ZA432" s="28"/>
      <c r="ZB432" s="28"/>
      <c r="ZC432" s="28"/>
      <c r="ZD432" s="28"/>
      <c r="ZE432" s="28"/>
      <c r="ZF432" s="28"/>
      <c r="ZG432" s="28"/>
      <c r="ZH432" s="28"/>
      <c r="ZI432" s="28"/>
      <c r="ZJ432" s="28"/>
      <c r="ZK432" s="28"/>
      <c r="ZL432" s="28"/>
      <c r="ZM432" s="28"/>
      <c r="ZN432" s="28"/>
      <c r="ZO432" s="28"/>
      <c r="ZP432" s="28"/>
      <c r="ZQ432" s="28"/>
      <c r="ZR432" s="28"/>
      <c r="ZS432" s="28"/>
      <c r="ZT432" s="28"/>
      <c r="ZU432" s="28"/>
      <c r="ZV432" s="28"/>
      <c r="ZW432" s="28"/>
      <c r="ZX432" s="28"/>
      <c r="ZY432" s="28"/>
      <c r="ZZ432" s="28"/>
      <c r="AAA432" s="28"/>
      <c r="AAB432" s="28"/>
      <c r="AAC432" s="28"/>
      <c r="AAD432" s="28"/>
      <c r="AAE432" s="28"/>
      <c r="AAF432" s="28"/>
      <c r="AAG432" s="28"/>
      <c r="AAH432" s="28"/>
      <c r="AAI432" s="28"/>
      <c r="AAJ432" s="28"/>
      <c r="AAK432" s="28"/>
      <c r="AAL432" s="28"/>
      <c r="AAM432" s="28"/>
      <c r="AAN432" s="28"/>
      <c r="AAO432" s="28"/>
      <c r="AAP432" s="28"/>
      <c r="AAQ432" s="28"/>
      <c r="AAR432" s="28"/>
      <c r="AAS432" s="28"/>
      <c r="AAT432" s="28"/>
      <c r="AAU432" s="28"/>
      <c r="AAV432" s="28"/>
      <c r="AAW432" s="28"/>
      <c r="AAX432" s="28"/>
      <c r="AAY432" s="28"/>
      <c r="AAZ432" s="28"/>
      <c r="ABA432" s="28"/>
      <c r="ABB432" s="28"/>
      <c r="ABC432" s="28"/>
      <c r="ABD432" s="28"/>
      <c r="ABE432" s="28"/>
      <c r="ABF432" s="28"/>
      <c r="ABG432" s="28"/>
      <c r="ABH432" s="28"/>
      <c r="ABI432" s="28"/>
      <c r="ABJ432" s="28"/>
      <c r="ABK432" s="28"/>
      <c r="ABL432" s="28"/>
      <c r="ABM432" s="28"/>
      <c r="ABN432" s="28"/>
      <c r="ABO432" s="28"/>
      <c r="ABP432" s="28"/>
      <c r="ABQ432" s="28"/>
      <c r="ABR432" s="28"/>
      <c r="ABS432" s="28"/>
      <c r="ABT432" s="28"/>
      <c r="ABU432" s="28"/>
      <c r="ABV432" s="28"/>
      <c r="ABW432" s="28"/>
      <c r="ABX432" s="28"/>
      <c r="ABY432" s="28"/>
      <c r="ABZ432" s="28"/>
      <c r="ACA432" s="28"/>
      <c r="ACB432" s="28"/>
      <c r="ACC432" s="28"/>
      <c r="ACD432" s="28"/>
      <c r="ACE432" s="28"/>
      <c r="ACF432" s="28"/>
      <c r="ACG432" s="28"/>
      <c r="ACH432" s="28"/>
      <c r="ACI432" s="28"/>
      <c r="ACJ432" s="28"/>
      <c r="ACK432" s="28"/>
      <c r="ACL432" s="28"/>
      <c r="ACM432" s="28"/>
      <c r="ACN432" s="28"/>
      <c r="ACO432" s="28"/>
      <c r="ACP432" s="28"/>
      <c r="ACQ432" s="28"/>
      <c r="ACR432" s="28"/>
      <c r="ACS432" s="28"/>
      <c r="ACT432" s="28"/>
      <c r="ACU432" s="28"/>
      <c r="ACV432" s="28"/>
      <c r="ACW432" s="28"/>
      <c r="ACX432" s="28"/>
      <c r="ACY432" s="28"/>
      <c r="ACZ432" s="28"/>
      <c r="ADA432" s="28"/>
      <c r="ADB432" s="28"/>
      <c r="ADC432" s="28"/>
      <c r="ADD432" s="28"/>
      <c r="ADE432" s="28"/>
      <c r="ADF432" s="28"/>
      <c r="ADG432" s="28"/>
      <c r="ADH432" s="28"/>
      <c r="ADI432" s="28"/>
      <c r="ADJ432" s="28"/>
      <c r="ADK432" s="28"/>
      <c r="ADL432" s="28"/>
      <c r="ADM432" s="28"/>
      <c r="ADN432" s="28"/>
      <c r="ADO432" s="28"/>
      <c r="ADP432" s="28"/>
      <c r="ADQ432" s="28"/>
      <c r="ADR432" s="28"/>
      <c r="ADS432" s="28"/>
      <c r="ADT432" s="28"/>
      <c r="ADU432" s="28"/>
      <c r="ADV432" s="28"/>
      <c r="ADW432" s="28"/>
      <c r="ADX432" s="28"/>
      <c r="ADY432" s="28"/>
      <c r="ADZ432" s="28"/>
      <c r="AEA432" s="28"/>
      <c r="AEB432" s="28"/>
      <c r="AEC432" s="28"/>
      <c r="AED432" s="28"/>
      <c r="AEE432" s="28"/>
      <c r="AEF432" s="28"/>
      <c r="AEG432" s="28"/>
      <c r="AEH432" s="28"/>
      <c r="AEI432" s="28"/>
      <c r="AEJ432" s="28"/>
      <c r="AEK432" s="28"/>
      <c r="AEL432" s="28"/>
      <c r="AEM432" s="28"/>
      <c r="AEN432" s="28"/>
      <c r="AEO432" s="28"/>
      <c r="AEP432" s="28"/>
      <c r="AEQ432" s="28"/>
      <c r="AER432" s="28"/>
      <c r="AES432" s="28"/>
      <c r="AET432" s="28"/>
      <c r="AEU432" s="28"/>
      <c r="AEV432" s="28"/>
      <c r="AEW432" s="28"/>
      <c r="AEX432" s="28"/>
      <c r="AEY432" s="28"/>
      <c r="AEZ432" s="28"/>
      <c r="AFA432" s="28"/>
      <c r="AFB432" s="28"/>
      <c r="AFC432" s="28"/>
      <c r="AFD432" s="28"/>
      <c r="AFE432" s="28"/>
      <c r="AFF432" s="28"/>
      <c r="AFG432" s="28"/>
      <c r="AFH432" s="28"/>
      <c r="AFI432" s="28"/>
      <c r="AFJ432" s="28"/>
      <c r="AFK432" s="28"/>
      <c r="AFL432" s="28"/>
      <c r="AFM432" s="28"/>
      <c r="AFN432" s="28"/>
      <c r="AFO432" s="28"/>
      <c r="AFP432" s="28"/>
      <c r="AFQ432" s="28"/>
      <c r="AFR432" s="28"/>
      <c r="AFS432" s="28"/>
      <c r="AFT432" s="28"/>
      <c r="AFU432" s="28"/>
      <c r="AFV432" s="28"/>
      <c r="AFW432" s="28"/>
      <c r="AFX432" s="28"/>
      <c r="AFY432" s="28"/>
      <c r="AFZ432" s="28"/>
      <c r="AGA432" s="28"/>
      <c r="AGB432" s="28"/>
      <c r="AGC432" s="28"/>
      <c r="AGD432" s="28"/>
      <c r="AGE432" s="28"/>
      <c r="AGF432" s="28"/>
      <c r="AGG432" s="28"/>
      <c r="AGH432" s="28"/>
      <c r="AGI432" s="28"/>
      <c r="AGJ432" s="28"/>
      <c r="AGK432" s="28"/>
      <c r="AGL432" s="28"/>
      <c r="AGM432" s="28"/>
      <c r="AGN432" s="28"/>
      <c r="AGO432" s="28"/>
      <c r="AGP432" s="28"/>
      <c r="AGQ432" s="28"/>
      <c r="AGR432" s="28"/>
      <c r="AGS432" s="28"/>
      <c r="AGT432" s="28"/>
      <c r="AGU432" s="28"/>
      <c r="AGV432" s="28"/>
      <c r="AGW432" s="28"/>
      <c r="AGX432" s="28"/>
      <c r="AGY432" s="28"/>
      <c r="AGZ432" s="28"/>
      <c r="AHA432" s="28"/>
      <c r="AHB432" s="28"/>
      <c r="AHC432" s="28"/>
      <c r="AHD432" s="28"/>
      <c r="AHE432" s="28"/>
      <c r="AHF432" s="28"/>
      <c r="AHG432" s="28"/>
      <c r="AHH432" s="28"/>
      <c r="AHI432" s="28"/>
      <c r="AHJ432" s="28"/>
      <c r="AHK432" s="28"/>
      <c r="AHL432" s="28"/>
      <c r="AHM432" s="28"/>
      <c r="AHN432" s="28"/>
      <c r="AHO432" s="28"/>
      <c r="AHP432" s="28"/>
      <c r="AHQ432" s="28"/>
      <c r="AHR432" s="28"/>
      <c r="AHS432" s="28"/>
      <c r="AHT432" s="28"/>
      <c r="AHU432" s="28"/>
      <c r="AHV432" s="28"/>
      <c r="AHW432" s="28"/>
      <c r="AHX432" s="28"/>
      <c r="AHY432" s="28"/>
      <c r="AHZ432" s="28"/>
      <c r="AIA432" s="28"/>
      <c r="AIB432" s="28"/>
      <c r="AIC432" s="28"/>
      <c r="AID432" s="28"/>
      <c r="AIE432" s="28"/>
      <c r="AIF432" s="28"/>
      <c r="AIG432" s="28"/>
      <c r="AIH432" s="28"/>
      <c r="AII432" s="28"/>
      <c r="AIJ432" s="28"/>
      <c r="AIK432" s="28"/>
      <c r="AIL432" s="28"/>
      <c r="AIM432" s="28"/>
      <c r="AIN432" s="28"/>
      <c r="AIO432" s="28"/>
      <c r="AIP432" s="28"/>
      <c r="AIQ432" s="28"/>
      <c r="AIR432" s="28"/>
      <c r="AIS432" s="28"/>
      <c r="AIT432" s="28"/>
      <c r="AIU432" s="28"/>
      <c r="AIV432" s="28"/>
      <c r="AIW432" s="28"/>
      <c r="AIX432" s="28"/>
      <c r="AIY432" s="28"/>
      <c r="AIZ432" s="28"/>
      <c r="AJA432" s="28"/>
      <c r="AJB432" s="28"/>
      <c r="AJC432" s="28"/>
      <c r="AJD432" s="28"/>
      <c r="AJE432" s="28"/>
      <c r="AJF432" s="28"/>
      <c r="AJG432" s="28"/>
      <c r="AJH432" s="28"/>
      <c r="AJI432" s="28"/>
      <c r="AJJ432" s="28"/>
      <c r="AJK432" s="28"/>
      <c r="AJL432" s="28"/>
      <c r="AJM432" s="28"/>
      <c r="AJN432" s="28"/>
      <c r="AJO432" s="28"/>
      <c r="AJP432" s="28"/>
      <c r="AJQ432" s="28"/>
      <c r="AJR432" s="28"/>
      <c r="AJS432" s="28"/>
      <c r="AJT432" s="28"/>
      <c r="AJU432" s="28"/>
      <c r="AJV432" s="28"/>
      <c r="AJW432" s="28"/>
      <c r="AJX432" s="28"/>
      <c r="AJY432" s="28"/>
      <c r="AJZ432" s="28"/>
      <c r="AKA432" s="28"/>
      <c r="AKB432" s="28"/>
      <c r="AKC432" s="28"/>
      <c r="AKD432" s="28"/>
      <c r="AKE432" s="28"/>
      <c r="AKF432" s="28"/>
      <c r="AKG432" s="28"/>
      <c r="AKH432" s="28"/>
      <c r="AKI432" s="28"/>
      <c r="AKJ432" s="28"/>
      <c r="AKK432" s="28"/>
      <c r="AKL432" s="28"/>
      <c r="AKM432" s="28"/>
      <c r="AKN432" s="28"/>
      <c r="AKO432" s="28"/>
      <c r="AKP432" s="28"/>
      <c r="AKQ432" s="28"/>
      <c r="AKR432" s="28"/>
      <c r="AKS432" s="28"/>
      <c r="AKT432" s="28"/>
      <c r="AKU432" s="28"/>
      <c r="AKV432" s="28"/>
      <c r="AKW432" s="28"/>
      <c r="AKX432" s="28"/>
      <c r="AKY432" s="28"/>
      <c r="AKZ432" s="28"/>
      <c r="ALA432" s="28"/>
      <c r="ALB432" s="28"/>
    </row>
    <row r="433" spans="1:990" s="13" customFormat="1" ht="45" x14ac:dyDescent="0.25">
      <c r="A433" s="138"/>
      <c r="B433" s="84" t="s">
        <v>623</v>
      </c>
      <c r="C433" s="35" t="s">
        <v>624</v>
      </c>
      <c r="D433" s="84" t="s">
        <v>33</v>
      </c>
      <c r="E433" s="84" t="s">
        <v>88</v>
      </c>
      <c r="F433" s="95" t="s">
        <v>710</v>
      </c>
      <c r="G433" s="53" t="s">
        <v>709</v>
      </c>
      <c r="H433" s="37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28"/>
      <c r="FC433" s="28"/>
      <c r="FD433" s="28"/>
      <c r="FE433" s="28"/>
      <c r="FF433" s="28"/>
      <c r="FG433" s="28"/>
      <c r="FH433" s="28"/>
      <c r="FI433" s="28"/>
      <c r="FJ433" s="28"/>
      <c r="FK433" s="28"/>
      <c r="FL433" s="28"/>
      <c r="FM433" s="28"/>
      <c r="FN433" s="28"/>
      <c r="FO433" s="28"/>
      <c r="FP433" s="28"/>
      <c r="FQ433" s="28"/>
      <c r="FR433" s="28"/>
      <c r="FS433" s="28"/>
      <c r="FT433" s="28"/>
      <c r="FU433" s="28"/>
      <c r="FV433" s="28"/>
      <c r="FW433" s="28"/>
      <c r="FX433" s="28"/>
      <c r="FY433" s="28"/>
      <c r="FZ433" s="28"/>
      <c r="GA433" s="28"/>
      <c r="GB433" s="28"/>
      <c r="GC433" s="28"/>
      <c r="GD433" s="28"/>
      <c r="GE433" s="28"/>
      <c r="GF433" s="28"/>
      <c r="GG433" s="28"/>
      <c r="GH433" s="28"/>
      <c r="GI433" s="28"/>
      <c r="GJ433" s="28"/>
      <c r="GK433" s="28"/>
      <c r="GL433" s="28"/>
      <c r="GM433" s="28"/>
      <c r="GN433" s="28"/>
      <c r="GO433" s="28"/>
      <c r="GP433" s="28"/>
      <c r="GQ433" s="28"/>
      <c r="GR433" s="28"/>
      <c r="GS433" s="28"/>
      <c r="GT433" s="28"/>
      <c r="GU433" s="28"/>
      <c r="GV433" s="28"/>
      <c r="GW433" s="28"/>
      <c r="GX433" s="28"/>
      <c r="GY433" s="28"/>
      <c r="GZ433" s="28"/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  <c r="HR433" s="28"/>
      <c r="HS433" s="28"/>
      <c r="HT433" s="28"/>
      <c r="HU433" s="28"/>
      <c r="HV433" s="28"/>
      <c r="HW433" s="28"/>
      <c r="HX433" s="28"/>
      <c r="HY433" s="28"/>
      <c r="HZ433" s="28"/>
      <c r="IA433" s="28"/>
      <c r="IB433" s="28"/>
      <c r="IC433" s="28"/>
      <c r="ID433" s="28"/>
      <c r="IE433" s="28"/>
      <c r="IF433" s="28"/>
      <c r="IG433" s="28"/>
      <c r="IH433" s="28"/>
      <c r="II433" s="28"/>
      <c r="IJ433" s="28"/>
      <c r="IK433" s="28"/>
      <c r="IL433" s="28"/>
      <c r="IM433" s="28"/>
      <c r="IN433" s="28"/>
      <c r="IO433" s="28"/>
      <c r="IP433" s="28"/>
      <c r="IQ433" s="28"/>
      <c r="IR433" s="28"/>
      <c r="IS433" s="28"/>
      <c r="IT433" s="28"/>
      <c r="IU433" s="28"/>
      <c r="IV433" s="28"/>
      <c r="IW433" s="28"/>
      <c r="IX433" s="28"/>
      <c r="IY433" s="28"/>
      <c r="IZ433" s="28"/>
      <c r="JA433" s="28"/>
      <c r="JB433" s="28"/>
      <c r="JC433" s="28"/>
      <c r="JD433" s="28"/>
      <c r="JE433" s="28"/>
      <c r="JF433" s="28"/>
      <c r="JG433" s="28"/>
      <c r="JH433" s="28"/>
      <c r="JI433" s="28"/>
      <c r="JJ433" s="28"/>
      <c r="JK433" s="28"/>
      <c r="JL433" s="28"/>
      <c r="JM433" s="28"/>
      <c r="JN433" s="28"/>
      <c r="JO433" s="28"/>
      <c r="JP433" s="28"/>
      <c r="JQ433" s="28"/>
      <c r="JR433" s="28"/>
      <c r="JS433" s="28"/>
      <c r="JT433" s="28"/>
      <c r="JU433" s="28"/>
      <c r="JV433" s="28"/>
      <c r="JW433" s="28"/>
      <c r="JX433" s="28"/>
      <c r="JY433" s="28"/>
      <c r="JZ433" s="28"/>
      <c r="KA433" s="28"/>
      <c r="KB433" s="28"/>
      <c r="KC433" s="28"/>
      <c r="KD433" s="28"/>
      <c r="KE433" s="28"/>
      <c r="KF433" s="28"/>
      <c r="KG433" s="28"/>
      <c r="KH433" s="28"/>
      <c r="KI433" s="28"/>
      <c r="KJ433" s="28"/>
      <c r="KK433" s="28"/>
      <c r="KL433" s="28"/>
      <c r="KM433" s="28"/>
      <c r="KN433" s="28"/>
      <c r="KO433" s="28"/>
      <c r="KP433" s="28"/>
      <c r="KQ433" s="28"/>
      <c r="KR433" s="28"/>
      <c r="KS433" s="28"/>
      <c r="KT433" s="28"/>
      <c r="KU433" s="28"/>
      <c r="KV433" s="28"/>
      <c r="KW433" s="28"/>
      <c r="KX433" s="28"/>
      <c r="KY433" s="28"/>
      <c r="KZ433" s="28"/>
      <c r="LA433" s="28"/>
      <c r="LB433" s="28"/>
      <c r="LC433" s="28"/>
      <c r="LD433" s="28"/>
      <c r="LE433" s="28"/>
      <c r="LF433" s="28"/>
      <c r="LG433" s="28"/>
      <c r="LH433" s="28"/>
      <c r="LI433" s="28"/>
      <c r="LJ433" s="28"/>
      <c r="LK433" s="28"/>
      <c r="LL433" s="28"/>
      <c r="LM433" s="28"/>
      <c r="LN433" s="28"/>
      <c r="LO433" s="28"/>
      <c r="LP433" s="28"/>
      <c r="LQ433" s="28"/>
      <c r="LR433" s="28"/>
      <c r="LS433" s="28"/>
      <c r="LT433" s="28"/>
      <c r="LU433" s="28"/>
      <c r="LV433" s="28"/>
      <c r="LW433" s="28"/>
      <c r="LX433" s="28"/>
      <c r="LY433" s="28"/>
      <c r="LZ433" s="28"/>
      <c r="MA433" s="28"/>
      <c r="MB433" s="28"/>
      <c r="MC433" s="28"/>
      <c r="MD433" s="28"/>
      <c r="ME433" s="28"/>
      <c r="MF433" s="28"/>
      <c r="MG433" s="28"/>
      <c r="MH433" s="28"/>
      <c r="MI433" s="28"/>
      <c r="MJ433" s="28"/>
      <c r="MK433" s="28"/>
      <c r="ML433" s="28"/>
      <c r="MM433" s="28"/>
      <c r="MN433" s="28"/>
      <c r="MO433" s="28"/>
      <c r="MP433" s="28"/>
      <c r="MQ433" s="28"/>
      <c r="MR433" s="28"/>
      <c r="MS433" s="28"/>
      <c r="MT433" s="28"/>
      <c r="MU433" s="28"/>
      <c r="MV433" s="28"/>
      <c r="MW433" s="28"/>
      <c r="MX433" s="28"/>
      <c r="MY433" s="28"/>
      <c r="MZ433" s="28"/>
      <c r="NA433" s="28"/>
      <c r="NB433" s="28"/>
      <c r="NC433" s="28"/>
      <c r="ND433" s="28"/>
      <c r="NE433" s="28"/>
      <c r="NF433" s="28"/>
      <c r="NG433" s="28"/>
      <c r="NH433" s="28"/>
      <c r="NI433" s="28"/>
      <c r="NJ433" s="28"/>
      <c r="NK433" s="28"/>
      <c r="NL433" s="28"/>
      <c r="NM433" s="28"/>
      <c r="NN433" s="28"/>
      <c r="NO433" s="28"/>
      <c r="NP433" s="28"/>
      <c r="NQ433" s="28"/>
      <c r="NR433" s="28"/>
      <c r="NS433" s="28"/>
      <c r="NT433" s="28"/>
      <c r="NU433" s="28"/>
      <c r="NV433" s="28"/>
      <c r="NW433" s="28"/>
      <c r="NX433" s="28"/>
      <c r="NY433" s="28"/>
      <c r="NZ433" s="28"/>
      <c r="OA433" s="28"/>
      <c r="OB433" s="28"/>
      <c r="OC433" s="28"/>
      <c r="OD433" s="28"/>
      <c r="OE433" s="28"/>
      <c r="OF433" s="28"/>
      <c r="OG433" s="28"/>
      <c r="OH433" s="28"/>
      <c r="OI433" s="28"/>
      <c r="OJ433" s="28"/>
      <c r="OK433" s="28"/>
      <c r="OL433" s="28"/>
      <c r="OM433" s="28"/>
      <c r="ON433" s="28"/>
      <c r="OO433" s="28"/>
      <c r="OP433" s="28"/>
      <c r="OQ433" s="28"/>
      <c r="OR433" s="28"/>
      <c r="OS433" s="28"/>
      <c r="OT433" s="28"/>
      <c r="OU433" s="28"/>
      <c r="OV433" s="28"/>
      <c r="OW433" s="28"/>
      <c r="OX433" s="28"/>
      <c r="OY433" s="28"/>
      <c r="OZ433" s="28"/>
      <c r="PA433" s="28"/>
      <c r="PB433" s="28"/>
      <c r="PC433" s="28"/>
      <c r="PD433" s="28"/>
      <c r="PE433" s="28"/>
      <c r="PF433" s="28"/>
      <c r="PG433" s="28"/>
      <c r="PH433" s="28"/>
      <c r="PI433" s="28"/>
      <c r="PJ433" s="28"/>
      <c r="PK433" s="28"/>
      <c r="PL433" s="28"/>
      <c r="PM433" s="28"/>
      <c r="PN433" s="28"/>
      <c r="PO433" s="28"/>
      <c r="PP433" s="28"/>
      <c r="PQ433" s="28"/>
      <c r="PR433" s="28"/>
      <c r="PS433" s="28"/>
      <c r="PT433" s="28"/>
      <c r="PU433" s="28"/>
      <c r="PV433" s="28"/>
      <c r="PW433" s="28"/>
      <c r="PX433" s="28"/>
      <c r="PY433" s="28"/>
      <c r="PZ433" s="28"/>
      <c r="QA433" s="28"/>
      <c r="QB433" s="28"/>
      <c r="QC433" s="28"/>
      <c r="QD433" s="28"/>
      <c r="QE433" s="28"/>
      <c r="QF433" s="28"/>
      <c r="QG433" s="28"/>
      <c r="QH433" s="28"/>
      <c r="QI433" s="28"/>
      <c r="QJ433" s="28"/>
      <c r="QK433" s="28"/>
      <c r="QL433" s="28"/>
      <c r="QM433" s="28"/>
      <c r="QN433" s="28"/>
      <c r="QO433" s="28"/>
      <c r="QP433" s="28"/>
      <c r="QQ433" s="28"/>
      <c r="QR433" s="28"/>
      <c r="QS433" s="28"/>
      <c r="QT433" s="28"/>
      <c r="QU433" s="28"/>
      <c r="QV433" s="28"/>
      <c r="QW433" s="28"/>
      <c r="QX433" s="28"/>
      <c r="QY433" s="28"/>
      <c r="QZ433" s="28"/>
      <c r="RA433" s="28"/>
      <c r="RB433" s="28"/>
      <c r="RC433" s="28"/>
      <c r="RD433" s="28"/>
      <c r="RE433" s="28"/>
      <c r="RF433" s="28"/>
      <c r="RG433" s="28"/>
      <c r="RH433" s="28"/>
      <c r="RI433" s="28"/>
      <c r="RJ433" s="28"/>
      <c r="RK433" s="28"/>
      <c r="RL433" s="28"/>
      <c r="RM433" s="28"/>
      <c r="RN433" s="28"/>
      <c r="RO433" s="28"/>
      <c r="RP433" s="28"/>
      <c r="RQ433" s="28"/>
      <c r="RR433" s="28"/>
      <c r="RS433" s="28"/>
      <c r="RT433" s="28"/>
      <c r="RU433" s="28"/>
      <c r="RV433" s="28"/>
      <c r="RW433" s="28"/>
      <c r="RX433" s="28"/>
      <c r="RY433" s="28"/>
      <c r="RZ433" s="28"/>
      <c r="SA433" s="28"/>
      <c r="SB433" s="28"/>
      <c r="SC433" s="28"/>
      <c r="SD433" s="28"/>
      <c r="SE433" s="28"/>
      <c r="SF433" s="28"/>
      <c r="SG433" s="28"/>
      <c r="SH433" s="28"/>
      <c r="SI433" s="28"/>
      <c r="SJ433" s="28"/>
      <c r="SK433" s="28"/>
      <c r="SL433" s="28"/>
      <c r="SM433" s="28"/>
      <c r="SN433" s="28"/>
      <c r="SO433" s="28"/>
      <c r="SP433" s="28"/>
      <c r="SQ433" s="28"/>
      <c r="SR433" s="28"/>
      <c r="SS433" s="28"/>
      <c r="ST433" s="28"/>
      <c r="SU433" s="28"/>
      <c r="SV433" s="28"/>
      <c r="SW433" s="28"/>
      <c r="SX433" s="28"/>
      <c r="SY433" s="28"/>
      <c r="SZ433" s="28"/>
      <c r="TA433" s="28"/>
      <c r="TB433" s="28"/>
      <c r="TC433" s="28"/>
      <c r="TD433" s="28"/>
      <c r="TE433" s="28"/>
      <c r="TF433" s="28"/>
      <c r="TG433" s="28"/>
      <c r="TH433" s="28"/>
      <c r="TI433" s="28"/>
      <c r="TJ433" s="28"/>
      <c r="TK433" s="28"/>
      <c r="TL433" s="28"/>
      <c r="TM433" s="28"/>
      <c r="TN433" s="28"/>
      <c r="TO433" s="28"/>
      <c r="TP433" s="28"/>
      <c r="TQ433" s="28"/>
      <c r="TR433" s="28"/>
      <c r="TS433" s="28"/>
      <c r="TT433" s="28"/>
      <c r="TU433" s="28"/>
      <c r="TV433" s="28"/>
      <c r="TW433" s="28"/>
      <c r="TX433" s="28"/>
      <c r="TY433" s="28"/>
      <c r="TZ433" s="28"/>
      <c r="UA433" s="28"/>
      <c r="UB433" s="28"/>
      <c r="UC433" s="28"/>
      <c r="UD433" s="28"/>
      <c r="UE433" s="28"/>
      <c r="UF433" s="28"/>
      <c r="UG433" s="28"/>
      <c r="UH433" s="28"/>
      <c r="UI433" s="28"/>
      <c r="UJ433" s="28"/>
      <c r="UK433" s="28"/>
      <c r="UL433" s="28"/>
      <c r="UM433" s="28"/>
      <c r="UN433" s="28"/>
      <c r="UO433" s="28"/>
      <c r="UP433" s="28"/>
      <c r="UQ433" s="28"/>
      <c r="UR433" s="28"/>
      <c r="US433" s="28"/>
      <c r="UT433" s="28"/>
      <c r="UU433" s="28"/>
      <c r="UV433" s="28"/>
      <c r="UW433" s="28"/>
      <c r="UX433" s="28"/>
      <c r="UY433" s="28"/>
      <c r="UZ433" s="28"/>
      <c r="VA433" s="28"/>
      <c r="VB433" s="28"/>
      <c r="VC433" s="28"/>
      <c r="VD433" s="28"/>
      <c r="VE433" s="28"/>
      <c r="VF433" s="28"/>
      <c r="VG433" s="28"/>
      <c r="VH433" s="28"/>
      <c r="VI433" s="28"/>
      <c r="VJ433" s="28"/>
      <c r="VK433" s="28"/>
      <c r="VL433" s="28"/>
      <c r="VM433" s="28"/>
      <c r="VN433" s="28"/>
      <c r="VO433" s="28"/>
      <c r="VP433" s="28"/>
      <c r="VQ433" s="28"/>
      <c r="VR433" s="28"/>
      <c r="VS433" s="28"/>
      <c r="VT433" s="28"/>
      <c r="VU433" s="28"/>
      <c r="VV433" s="28"/>
      <c r="VW433" s="28"/>
      <c r="VX433" s="28"/>
      <c r="VY433" s="28"/>
      <c r="VZ433" s="28"/>
      <c r="WA433" s="28"/>
      <c r="WB433" s="28"/>
      <c r="WC433" s="28"/>
      <c r="WD433" s="28"/>
      <c r="WE433" s="28"/>
      <c r="WF433" s="28"/>
      <c r="WG433" s="28"/>
      <c r="WH433" s="28"/>
      <c r="WI433" s="28"/>
      <c r="WJ433" s="28"/>
      <c r="WK433" s="28"/>
      <c r="WL433" s="28"/>
      <c r="WM433" s="28"/>
      <c r="WN433" s="28"/>
      <c r="WO433" s="28"/>
      <c r="WP433" s="28"/>
      <c r="WQ433" s="28"/>
      <c r="WR433" s="28"/>
      <c r="WS433" s="28"/>
      <c r="WT433" s="28"/>
      <c r="WU433" s="28"/>
      <c r="WV433" s="28"/>
      <c r="WW433" s="28"/>
      <c r="WX433" s="28"/>
      <c r="WY433" s="28"/>
      <c r="WZ433" s="28"/>
      <c r="XA433" s="28"/>
      <c r="XB433" s="28"/>
      <c r="XC433" s="28"/>
      <c r="XD433" s="28"/>
      <c r="XE433" s="28"/>
      <c r="XF433" s="28"/>
      <c r="XG433" s="28"/>
      <c r="XH433" s="28"/>
      <c r="XI433" s="28"/>
      <c r="XJ433" s="28"/>
      <c r="XK433" s="28"/>
      <c r="XL433" s="28"/>
      <c r="XM433" s="28"/>
      <c r="XN433" s="28"/>
      <c r="XO433" s="28"/>
      <c r="XP433" s="28"/>
      <c r="XQ433" s="28"/>
      <c r="XR433" s="28"/>
      <c r="XS433" s="28"/>
      <c r="XT433" s="28"/>
      <c r="XU433" s="28"/>
      <c r="XV433" s="28"/>
      <c r="XW433" s="28"/>
      <c r="XX433" s="28"/>
      <c r="XY433" s="28"/>
      <c r="XZ433" s="28"/>
      <c r="YA433" s="28"/>
      <c r="YB433" s="28"/>
      <c r="YC433" s="28"/>
      <c r="YD433" s="28"/>
      <c r="YE433" s="28"/>
      <c r="YF433" s="28"/>
      <c r="YG433" s="28"/>
      <c r="YH433" s="28"/>
      <c r="YI433" s="28"/>
      <c r="YJ433" s="28"/>
      <c r="YK433" s="28"/>
      <c r="YL433" s="28"/>
      <c r="YM433" s="28"/>
      <c r="YN433" s="28"/>
      <c r="YO433" s="28"/>
      <c r="YP433" s="28"/>
      <c r="YQ433" s="28"/>
      <c r="YR433" s="28"/>
      <c r="YS433" s="28"/>
      <c r="YT433" s="28"/>
      <c r="YU433" s="28"/>
      <c r="YV433" s="28"/>
      <c r="YW433" s="28"/>
      <c r="YX433" s="28"/>
      <c r="YY433" s="28"/>
      <c r="YZ433" s="28"/>
      <c r="ZA433" s="28"/>
      <c r="ZB433" s="28"/>
      <c r="ZC433" s="28"/>
      <c r="ZD433" s="28"/>
      <c r="ZE433" s="28"/>
      <c r="ZF433" s="28"/>
      <c r="ZG433" s="28"/>
      <c r="ZH433" s="28"/>
      <c r="ZI433" s="28"/>
      <c r="ZJ433" s="28"/>
      <c r="ZK433" s="28"/>
      <c r="ZL433" s="28"/>
      <c r="ZM433" s="28"/>
      <c r="ZN433" s="28"/>
      <c r="ZO433" s="28"/>
      <c r="ZP433" s="28"/>
      <c r="ZQ433" s="28"/>
      <c r="ZR433" s="28"/>
      <c r="ZS433" s="28"/>
      <c r="ZT433" s="28"/>
      <c r="ZU433" s="28"/>
      <c r="ZV433" s="28"/>
      <c r="ZW433" s="28"/>
      <c r="ZX433" s="28"/>
      <c r="ZY433" s="28"/>
      <c r="ZZ433" s="28"/>
      <c r="AAA433" s="28"/>
      <c r="AAB433" s="28"/>
      <c r="AAC433" s="28"/>
      <c r="AAD433" s="28"/>
      <c r="AAE433" s="28"/>
      <c r="AAF433" s="28"/>
      <c r="AAG433" s="28"/>
      <c r="AAH433" s="28"/>
      <c r="AAI433" s="28"/>
      <c r="AAJ433" s="28"/>
      <c r="AAK433" s="28"/>
      <c r="AAL433" s="28"/>
      <c r="AAM433" s="28"/>
      <c r="AAN433" s="28"/>
      <c r="AAO433" s="28"/>
      <c r="AAP433" s="28"/>
      <c r="AAQ433" s="28"/>
      <c r="AAR433" s="28"/>
      <c r="AAS433" s="28"/>
      <c r="AAT433" s="28"/>
      <c r="AAU433" s="28"/>
      <c r="AAV433" s="28"/>
      <c r="AAW433" s="28"/>
      <c r="AAX433" s="28"/>
      <c r="AAY433" s="28"/>
      <c r="AAZ433" s="28"/>
      <c r="ABA433" s="28"/>
      <c r="ABB433" s="28"/>
      <c r="ABC433" s="28"/>
      <c r="ABD433" s="28"/>
      <c r="ABE433" s="28"/>
      <c r="ABF433" s="28"/>
      <c r="ABG433" s="28"/>
      <c r="ABH433" s="28"/>
      <c r="ABI433" s="28"/>
      <c r="ABJ433" s="28"/>
      <c r="ABK433" s="28"/>
      <c r="ABL433" s="28"/>
      <c r="ABM433" s="28"/>
      <c r="ABN433" s="28"/>
      <c r="ABO433" s="28"/>
      <c r="ABP433" s="28"/>
      <c r="ABQ433" s="28"/>
      <c r="ABR433" s="28"/>
      <c r="ABS433" s="28"/>
      <c r="ABT433" s="28"/>
      <c r="ABU433" s="28"/>
      <c r="ABV433" s="28"/>
      <c r="ABW433" s="28"/>
      <c r="ABX433" s="28"/>
      <c r="ABY433" s="28"/>
      <c r="ABZ433" s="28"/>
      <c r="ACA433" s="28"/>
      <c r="ACB433" s="28"/>
      <c r="ACC433" s="28"/>
      <c r="ACD433" s="28"/>
      <c r="ACE433" s="28"/>
      <c r="ACF433" s="28"/>
      <c r="ACG433" s="28"/>
      <c r="ACH433" s="28"/>
      <c r="ACI433" s="28"/>
      <c r="ACJ433" s="28"/>
      <c r="ACK433" s="28"/>
      <c r="ACL433" s="28"/>
      <c r="ACM433" s="28"/>
      <c r="ACN433" s="28"/>
      <c r="ACO433" s="28"/>
      <c r="ACP433" s="28"/>
      <c r="ACQ433" s="28"/>
      <c r="ACR433" s="28"/>
      <c r="ACS433" s="28"/>
      <c r="ACT433" s="28"/>
      <c r="ACU433" s="28"/>
      <c r="ACV433" s="28"/>
      <c r="ACW433" s="28"/>
      <c r="ACX433" s="28"/>
      <c r="ACY433" s="28"/>
      <c r="ACZ433" s="28"/>
      <c r="ADA433" s="28"/>
      <c r="ADB433" s="28"/>
      <c r="ADC433" s="28"/>
      <c r="ADD433" s="28"/>
      <c r="ADE433" s="28"/>
      <c r="ADF433" s="28"/>
      <c r="ADG433" s="28"/>
      <c r="ADH433" s="28"/>
      <c r="ADI433" s="28"/>
      <c r="ADJ433" s="28"/>
      <c r="ADK433" s="28"/>
      <c r="ADL433" s="28"/>
      <c r="ADM433" s="28"/>
      <c r="ADN433" s="28"/>
      <c r="ADO433" s="28"/>
      <c r="ADP433" s="28"/>
      <c r="ADQ433" s="28"/>
      <c r="ADR433" s="28"/>
      <c r="ADS433" s="28"/>
      <c r="ADT433" s="28"/>
      <c r="ADU433" s="28"/>
      <c r="ADV433" s="28"/>
      <c r="ADW433" s="28"/>
      <c r="ADX433" s="28"/>
      <c r="ADY433" s="28"/>
      <c r="ADZ433" s="28"/>
      <c r="AEA433" s="28"/>
      <c r="AEB433" s="28"/>
      <c r="AEC433" s="28"/>
      <c r="AED433" s="28"/>
      <c r="AEE433" s="28"/>
      <c r="AEF433" s="28"/>
      <c r="AEG433" s="28"/>
      <c r="AEH433" s="28"/>
      <c r="AEI433" s="28"/>
      <c r="AEJ433" s="28"/>
      <c r="AEK433" s="28"/>
      <c r="AEL433" s="28"/>
      <c r="AEM433" s="28"/>
      <c r="AEN433" s="28"/>
      <c r="AEO433" s="28"/>
      <c r="AEP433" s="28"/>
      <c r="AEQ433" s="28"/>
      <c r="AER433" s="28"/>
      <c r="AES433" s="28"/>
      <c r="AET433" s="28"/>
      <c r="AEU433" s="28"/>
      <c r="AEV433" s="28"/>
      <c r="AEW433" s="28"/>
      <c r="AEX433" s="28"/>
      <c r="AEY433" s="28"/>
      <c r="AEZ433" s="28"/>
      <c r="AFA433" s="28"/>
      <c r="AFB433" s="28"/>
      <c r="AFC433" s="28"/>
      <c r="AFD433" s="28"/>
      <c r="AFE433" s="28"/>
      <c r="AFF433" s="28"/>
      <c r="AFG433" s="28"/>
      <c r="AFH433" s="28"/>
      <c r="AFI433" s="28"/>
      <c r="AFJ433" s="28"/>
      <c r="AFK433" s="28"/>
      <c r="AFL433" s="28"/>
      <c r="AFM433" s="28"/>
      <c r="AFN433" s="28"/>
      <c r="AFO433" s="28"/>
      <c r="AFP433" s="28"/>
      <c r="AFQ433" s="28"/>
      <c r="AFR433" s="28"/>
      <c r="AFS433" s="28"/>
      <c r="AFT433" s="28"/>
      <c r="AFU433" s="28"/>
      <c r="AFV433" s="28"/>
      <c r="AFW433" s="28"/>
      <c r="AFX433" s="28"/>
      <c r="AFY433" s="28"/>
      <c r="AFZ433" s="28"/>
      <c r="AGA433" s="28"/>
      <c r="AGB433" s="28"/>
      <c r="AGC433" s="28"/>
      <c r="AGD433" s="28"/>
      <c r="AGE433" s="28"/>
      <c r="AGF433" s="28"/>
      <c r="AGG433" s="28"/>
      <c r="AGH433" s="28"/>
      <c r="AGI433" s="28"/>
      <c r="AGJ433" s="28"/>
      <c r="AGK433" s="28"/>
      <c r="AGL433" s="28"/>
      <c r="AGM433" s="28"/>
      <c r="AGN433" s="28"/>
      <c r="AGO433" s="28"/>
      <c r="AGP433" s="28"/>
      <c r="AGQ433" s="28"/>
      <c r="AGR433" s="28"/>
      <c r="AGS433" s="28"/>
      <c r="AGT433" s="28"/>
      <c r="AGU433" s="28"/>
      <c r="AGV433" s="28"/>
      <c r="AGW433" s="28"/>
      <c r="AGX433" s="28"/>
      <c r="AGY433" s="28"/>
      <c r="AGZ433" s="28"/>
      <c r="AHA433" s="28"/>
      <c r="AHB433" s="28"/>
      <c r="AHC433" s="28"/>
      <c r="AHD433" s="28"/>
      <c r="AHE433" s="28"/>
      <c r="AHF433" s="28"/>
      <c r="AHG433" s="28"/>
      <c r="AHH433" s="28"/>
      <c r="AHI433" s="28"/>
      <c r="AHJ433" s="28"/>
      <c r="AHK433" s="28"/>
      <c r="AHL433" s="28"/>
      <c r="AHM433" s="28"/>
      <c r="AHN433" s="28"/>
      <c r="AHO433" s="28"/>
      <c r="AHP433" s="28"/>
      <c r="AHQ433" s="28"/>
      <c r="AHR433" s="28"/>
      <c r="AHS433" s="28"/>
      <c r="AHT433" s="28"/>
      <c r="AHU433" s="28"/>
      <c r="AHV433" s="28"/>
      <c r="AHW433" s="28"/>
      <c r="AHX433" s="28"/>
      <c r="AHY433" s="28"/>
      <c r="AHZ433" s="28"/>
      <c r="AIA433" s="28"/>
      <c r="AIB433" s="28"/>
      <c r="AIC433" s="28"/>
      <c r="AID433" s="28"/>
      <c r="AIE433" s="28"/>
      <c r="AIF433" s="28"/>
      <c r="AIG433" s="28"/>
      <c r="AIH433" s="28"/>
      <c r="AII433" s="28"/>
      <c r="AIJ433" s="28"/>
      <c r="AIK433" s="28"/>
      <c r="AIL433" s="28"/>
      <c r="AIM433" s="28"/>
      <c r="AIN433" s="28"/>
      <c r="AIO433" s="28"/>
      <c r="AIP433" s="28"/>
      <c r="AIQ433" s="28"/>
      <c r="AIR433" s="28"/>
      <c r="AIS433" s="28"/>
      <c r="AIT433" s="28"/>
      <c r="AIU433" s="28"/>
      <c r="AIV433" s="28"/>
      <c r="AIW433" s="28"/>
      <c r="AIX433" s="28"/>
      <c r="AIY433" s="28"/>
      <c r="AIZ433" s="28"/>
      <c r="AJA433" s="28"/>
      <c r="AJB433" s="28"/>
      <c r="AJC433" s="28"/>
      <c r="AJD433" s="28"/>
      <c r="AJE433" s="28"/>
      <c r="AJF433" s="28"/>
      <c r="AJG433" s="28"/>
      <c r="AJH433" s="28"/>
      <c r="AJI433" s="28"/>
      <c r="AJJ433" s="28"/>
      <c r="AJK433" s="28"/>
      <c r="AJL433" s="28"/>
      <c r="AJM433" s="28"/>
      <c r="AJN433" s="28"/>
      <c r="AJO433" s="28"/>
      <c r="AJP433" s="28"/>
      <c r="AJQ433" s="28"/>
      <c r="AJR433" s="28"/>
      <c r="AJS433" s="28"/>
      <c r="AJT433" s="28"/>
      <c r="AJU433" s="28"/>
      <c r="AJV433" s="28"/>
      <c r="AJW433" s="28"/>
      <c r="AJX433" s="28"/>
      <c r="AJY433" s="28"/>
      <c r="AJZ433" s="28"/>
      <c r="AKA433" s="28"/>
      <c r="AKB433" s="28"/>
      <c r="AKC433" s="28"/>
      <c r="AKD433" s="28"/>
      <c r="AKE433" s="28"/>
      <c r="AKF433" s="28"/>
      <c r="AKG433" s="28"/>
      <c r="AKH433" s="28"/>
      <c r="AKI433" s="28"/>
      <c r="AKJ433" s="28"/>
      <c r="AKK433" s="28"/>
      <c r="AKL433" s="28"/>
      <c r="AKM433" s="28"/>
      <c r="AKN433" s="28"/>
      <c r="AKO433" s="28"/>
      <c r="AKP433" s="28"/>
      <c r="AKQ433" s="28"/>
      <c r="AKR433" s="28"/>
      <c r="AKS433" s="28"/>
      <c r="AKT433" s="28"/>
      <c r="AKU433" s="28"/>
      <c r="AKV433" s="28"/>
      <c r="AKW433" s="28"/>
      <c r="AKX433" s="28"/>
      <c r="AKY433" s="28"/>
      <c r="AKZ433" s="28"/>
      <c r="ALA433" s="28"/>
      <c r="ALB433" s="28"/>
    </row>
    <row r="434" spans="1:990" s="13" customFormat="1" ht="45" x14ac:dyDescent="0.25">
      <c r="A434" s="138"/>
      <c r="B434" s="84" t="s">
        <v>625</v>
      </c>
      <c r="C434" s="35" t="s">
        <v>626</v>
      </c>
      <c r="D434" s="84" t="s">
        <v>33</v>
      </c>
      <c r="E434" s="84" t="s">
        <v>88</v>
      </c>
      <c r="F434" s="95" t="s">
        <v>710</v>
      </c>
      <c r="G434" s="53" t="s">
        <v>709</v>
      </c>
      <c r="H434" s="37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28"/>
      <c r="FC434" s="28"/>
      <c r="FD434" s="28"/>
      <c r="FE434" s="28"/>
      <c r="FF434" s="28"/>
      <c r="FG434" s="28"/>
      <c r="FH434" s="28"/>
      <c r="FI434" s="28"/>
      <c r="FJ434" s="28"/>
      <c r="FK434" s="28"/>
      <c r="FL434" s="28"/>
      <c r="FM434" s="28"/>
      <c r="FN434" s="28"/>
      <c r="FO434" s="28"/>
      <c r="FP434" s="28"/>
      <c r="FQ434" s="28"/>
      <c r="FR434" s="28"/>
      <c r="FS434" s="28"/>
      <c r="FT434" s="28"/>
      <c r="FU434" s="28"/>
      <c r="FV434" s="28"/>
      <c r="FW434" s="28"/>
      <c r="FX434" s="28"/>
      <c r="FY434" s="28"/>
      <c r="FZ434" s="28"/>
      <c r="GA434" s="28"/>
      <c r="GB434" s="28"/>
      <c r="GC434" s="28"/>
      <c r="GD434" s="28"/>
      <c r="GE434" s="28"/>
      <c r="GF434" s="28"/>
      <c r="GG434" s="28"/>
      <c r="GH434" s="28"/>
      <c r="GI434" s="28"/>
      <c r="GJ434" s="28"/>
      <c r="GK434" s="28"/>
      <c r="GL434" s="28"/>
      <c r="GM434" s="28"/>
      <c r="GN434" s="28"/>
      <c r="GO434" s="28"/>
      <c r="GP434" s="28"/>
      <c r="GQ434" s="28"/>
      <c r="GR434" s="28"/>
      <c r="GS434" s="28"/>
      <c r="GT434" s="28"/>
      <c r="GU434" s="28"/>
      <c r="GV434" s="28"/>
      <c r="GW434" s="28"/>
      <c r="GX434" s="28"/>
      <c r="GY434" s="28"/>
      <c r="GZ434" s="28"/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  <c r="HR434" s="28"/>
      <c r="HS434" s="28"/>
      <c r="HT434" s="28"/>
      <c r="HU434" s="28"/>
      <c r="HV434" s="28"/>
      <c r="HW434" s="28"/>
      <c r="HX434" s="28"/>
      <c r="HY434" s="28"/>
      <c r="HZ434" s="28"/>
      <c r="IA434" s="28"/>
      <c r="IB434" s="28"/>
      <c r="IC434" s="28"/>
      <c r="ID434" s="28"/>
      <c r="IE434" s="28"/>
      <c r="IF434" s="28"/>
      <c r="IG434" s="28"/>
      <c r="IH434" s="28"/>
      <c r="II434" s="28"/>
      <c r="IJ434" s="28"/>
      <c r="IK434" s="28"/>
      <c r="IL434" s="28"/>
      <c r="IM434" s="28"/>
      <c r="IN434" s="28"/>
      <c r="IO434" s="28"/>
      <c r="IP434" s="28"/>
      <c r="IQ434" s="28"/>
      <c r="IR434" s="28"/>
      <c r="IS434" s="28"/>
      <c r="IT434" s="28"/>
      <c r="IU434" s="28"/>
      <c r="IV434" s="28"/>
      <c r="IW434" s="28"/>
      <c r="IX434" s="28"/>
      <c r="IY434" s="28"/>
      <c r="IZ434" s="28"/>
      <c r="JA434" s="28"/>
      <c r="JB434" s="28"/>
      <c r="JC434" s="28"/>
      <c r="JD434" s="28"/>
      <c r="JE434" s="28"/>
      <c r="JF434" s="28"/>
      <c r="JG434" s="28"/>
      <c r="JH434" s="28"/>
      <c r="JI434" s="28"/>
      <c r="JJ434" s="28"/>
      <c r="JK434" s="28"/>
      <c r="JL434" s="28"/>
      <c r="JM434" s="28"/>
      <c r="JN434" s="28"/>
      <c r="JO434" s="28"/>
      <c r="JP434" s="28"/>
      <c r="JQ434" s="28"/>
      <c r="JR434" s="28"/>
      <c r="JS434" s="28"/>
      <c r="JT434" s="28"/>
      <c r="JU434" s="28"/>
      <c r="JV434" s="28"/>
      <c r="JW434" s="28"/>
      <c r="JX434" s="28"/>
      <c r="JY434" s="28"/>
      <c r="JZ434" s="28"/>
      <c r="KA434" s="28"/>
      <c r="KB434" s="28"/>
      <c r="KC434" s="28"/>
      <c r="KD434" s="28"/>
      <c r="KE434" s="28"/>
      <c r="KF434" s="28"/>
      <c r="KG434" s="28"/>
      <c r="KH434" s="28"/>
      <c r="KI434" s="28"/>
      <c r="KJ434" s="28"/>
      <c r="KK434" s="28"/>
      <c r="KL434" s="28"/>
      <c r="KM434" s="28"/>
      <c r="KN434" s="28"/>
      <c r="KO434" s="28"/>
      <c r="KP434" s="28"/>
      <c r="KQ434" s="28"/>
      <c r="KR434" s="28"/>
      <c r="KS434" s="28"/>
      <c r="KT434" s="28"/>
      <c r="KU434" s="28"/>
      <c r="KV434" s="28"/>
      <c r="KW434" s="28"/>
      <c r="KX434" s="28"/>
      <c r="KY434" s="28"/>
      <c r="KZ434" s="28"/>
      <c r="LA434" s="28"/>
      <c r="LB434" s="28"/>
      <c r="LC434" s="28"/>
      <c r="LD434" s="28"/>
      <c r="LE434" s="28"/>
      <c r="LF434" s="28"/>
      <c r="LG434" s="28"/>
      <c r="LH434" s="28"/>
      <c r="LI434" s="28"/>
      <c r="LJ434" s="28"/>
      <c r="LK434" s="28"/>
      <c r="LL434" s="28"/>
      <c r="LM434" s="28"/>
      <c r="LN434" s="28"/>
      <c r="LO434" s="28"/>
      <c r="LP434" s="28"/>
      <c r="LQ434" s="28"/>
      <c r="LR434" s="28"/>
      <c r="LS434" s="28"/>
      <c r="LT434" s="28"/>
      <c r="LU434" s="28"/>
      <c r="LV434" s="28"/>
      <c r="LW434" s="28"/>
      <c r="LX434" s="28"/>
      <c r="LY434" s="28"/>
      <c r="LZ434" s="28"/>
      <c r="MA434" s="28"/>
      <c r="MB434" s="28"/>
      <c r="MC434" s="28"/>
      <c r="MD434" s="28"/>
      <c r="ME434" s="28"/>
      <c r="MF434" s="28"/>
      <c r="MG434" s="28"/>
      <c r="MH434" s="28"/>
      <c r="MI434" s="28"/>
      <c r="MJ434" s="28"/>
      <c r="MK434" s="28"/>
      <c r="ML434" s="28"/>
      <c r="MM434" s="28"/>
      <c r="MN434" s="28"/>
      <c r="MO434" s="28"/>
      <c r="MP434" s="28"/>
      <c r="MQ434" s="28"/>
      <c r="MR434" s="28"/>
      <c r="MS434" s="28"/>
      <c r="MT434" s="28"/>
      <c r="MU434" s="28"/>
      <c r="MV434" s="28"/>
      <c r="MW434" s="28"/>
      <c r="MX434" s="28"/>
      <c r="MY434" s="28"/>
      <c r="MZ434" s="28"/>
      <c r="NA434" s="28"/>
      <c r="NB434" s="28"/>
      <c r="NC434" s="28"/>
      <c r="ND434" s="28"/>
      <c r="NE434" s="28"/>
      <c r="NF434" s="28"/>
      <c r="NG434" s="28"/>
      <c r="NH434" s="28"/>
      <c r="NI434" s="28"/>
      <c r="NJ434" s="28"/>
      <c r="NK434" s="28"/>
      <c r="NL434" s="28"/>
      <c r="NM434" s="28"/>
      <c r="NN434" s="28"/>
      <c r="NO434" s="28"/>
      <c r="NP434" s="28"/>
      <c r="NQ434" s="28"/>
      <c r="NR434" s="28"/>
      <c r="NS434" s="28"/>
      <c r="NT434" s="28"/>
      <c r="NU434" s="28"/>
      <c r="NV434" s="28"/>
      <c r="NW434" s="28"/>
      <c r="NX434" s="28"/>
      <c r="NY434" s="28"/>
      <c r="NZ434" s="28"/>
      <c r="OA434" s="28"/>
      <c r="OB434" s="28"/>
      <c r="OC434" s="28"/>
      <c r="OD434" s="28"/>
      <c r="OE434" s="28"/>
      <c r="OF434" s="28"/>
      <c r="OG434" s="28"/>
      <c r="OH434" s="28"/>
      <c r="OI434" s="28"/>
      <c r="OJ434" s="28"/>
      <c r="OK434" s="28"/>
      <c r="OL434" s="28"/>
      <c r="OM434" s="28"/>
      <c r="ON434" s="28"/>
      <c r="OO434" s="28"/>
      <c r="OP434" s="28"/>
      <c r="OQ434" s="28"/>
      <c r="OR434" s="28"/>
      <c r="OS434" s="28"/>
      <c r="OT434" s="28"/>
      <c r="OU434" s="28"/>
      <c r="OV434" s="28"/>
      <c r="OW434" s="28"/>
      <c r="OX434" s="28"/>
      <c r="OY434" s="28"/>
      <c r="OZ434" s="28"/>
      <c r="PA434" s="28"/>
      <c r="PB434" s="28"/>
      <c r="PC434" s="28"/>
      <c r="PD434" s="28"/>
      <c r="PE434" s="28"/>
      <c r="PF434" s="28"/>
      <c r="PG434" s="28"/>
      <c r="PH434" s="28"/>
      <c r="PI434" s="28"/>
      <c r="PJ434" s="28"/>
      <c r="PK434" s="28"/>
      <c r="PL434" s="28"/>
      <c r="PM434" s="28"/>
      <c r="PN434" s="28"/>
      <c r="PO434" s="28"/>
      <c r="PP434" s="28"/>
      <c r="PQ434" s="28"/>
      <c r="PR434" s="28"/>
      <c r="PS434" s="28"/>
      <c r="PT434" s="28"/>
      <c r="PU434" s="28"/>
      <c r="PV434" s="28"/>
      <c r="PW434" s="28"/>
      <c r="PX434" s="28"/>
      <c r="PY434" s="28"/>
      <c r="PZ434" s="28"/>
      <c r="QA434" s="28"/>
      <c r="QB434" s="28"/>
      <c r="QC434" s="28"/>
      <c r="QD434" s="28"/>
      <c r="QE434" s="28"/>
      <c r="QF434" s="28"/>
      <c r="QG434" s="28"/>
      <c r="QH434" s="28"/>
      <c r="QI434" s="28"/>
      <c r="QJ434" s="28"/>
      <c r="QK434" s="28"/>
      <c r="QL434" s="28"/>
      <c r="QM434" s="28"/>
      <c r="QN434" s="28"/>
      <c r="QO434" s="28"/>
      <c r="QP434" s="28"/>
      <c r="QQ434" s="28"/>
      <c r="QR434" s="28"/>
      <c r="QS434" s="28"/>
      <c r="QT434" s="28"/>
      <c r="QU434" s="28"/>
      <c r="QV434" s="28"/>
      <c r="QW434" s="28"/>
      <c r="QX434" s="28"/>
      <c r="QY434" s="28"/>
      <c r="QZ434" s="28"/>
      <c r="RA434" s="28"/>
      <c r="RB434" s="28"/>
      <c r="RC434" s="28"/>
      <c r="RD434" s="28"/>
      <c r="RE434" s="28"/>
      <c r="RF434" s="28"/>
      <c r="RG434" s="28"/>
      <c r="RH434" s="28"/>
      <c r="RI434" s="28"/>
      <c r="RJ434" s="28"/>
      <c r="RK434" s="28"/>
      <c r="RL434" s="28"/>
      <c r="RM434" s="28"/>
      <c r="RN434" s="28"/>
      <c r="RO434" s="28"/>
      <c r="RP434" s="28"/>
      <c r="RQ434" s="28"/>
      <c r="RR434" s="28"/>
      <c r="RS434" s="28"/>
      <c r="RT434" s="28"/>
      <c r="RU434" s="28"/>
      <c r="RV434" s="28"/>
      <c r="RW434" s="28"/>
      <c r="RX434" s="28"/>
      <c r="RY434" s="28"/>
      <c r="RZ434" s="28"/>
      <c r="SA434" s="28"/>
      <c r="SB434" s="28"/>
      <c r="SC434" s="28"/>
      <c r="SD434" s="28"/>
      <c r="SE434" s="28"/>
      <c r="SF434" s="28"/>
      <c r="SG434" s="28"/>
      <c r="SH434" s="28"/>
      <c r="SI434" s="28"/>
      <c r="SJ434" s="28"/>
      <c r="SK434" s="28"/>
      <c r="SL434" s="28"/>
      <c r="SM434" s="28"/>
      <c r="SN434" s="28"/>
      <c r="SO434" s="28"/>
      <c r="SP434" s="28"/>
      <c r="SQ434" s="28"/>
      <c r="SR434" s="28"/>
      <c r="SS434" s="28"/>
      <c r="ST434" s="28"/>
      <c r="SU434" s="28"/>
      <c r="SV434" s="28"/>
      <c r="SW434" s="28"/>
      <c r="SX434" s="28"/>
      <c r="SY434" s="28"/>
      <c r="SZ434" s="28"/>
      <c r="TA434" s="28"/>
      <c r="TB434" s="28"/>
      <c r="TC434" s="28"/>
      <c r="TD434" s="28"/>
      <c r="TE434" s="28"/>
      <c r="TF434" s="28"/>
      <c r="TG434" s="28"/>
      <c r="TH434" s="28"/>
      <c r="TI434" s="28"/>
      <c r="TJ434" s="28"/>
      <c r="TK434" s="28"/>
      <c r="TL434" s="28"/>
      <c r="TM434" s="28"/>
      <c r="TN434" s="28"/>
      <c r="TO434" s="28"/>
      <c r="TP434" s="28"/>
      <c r="TQ434" s="28"/>
      <c r="TR434" s="28"/>
      <c r="TS434" s="28"/>
      <c r="TT434" s="28"/>
      <c r="TU434" s="28"/>
      <c r="TV434" s="28"/>
      <c r="TW434" s="28"/>
      <c r="TX434" s="28"/>
      <c r="TY434" s="28"/>
      <c r="TZ434" s="28"/>
      <c r="UA434" s="28"/>
      <c r="UB434" s="28"/>
      <c r="UC434" s="28"/>
      <c r="UD434" s="28"/>
      <c r="UE434" s="28"/>
      <c r="UF434" s="28"/>
      <c r="UG434" s="28"/>
      <c r="UH434" s="28"/>
      <c r="UI434" s="28"/>
      <c r="UJ434" s="28"/>
      <c r="UK434" s="28"/>
      <c r="UL434" s="28"/>
      <c r="UM434" s="28"/>
      <c r="UN434" s="28"/>
      <c r="UO434" s="28"/>
      <c r="UP434" s="28"/>
      <c r="UQ434" s="28"/>
      <c r="UR434" s="28"/>
      <c r="US434" s="28"/>
      <c r="UT434" s="28"/>
      <c r="UU434" s="28"/>
      <c r="UV434" s="28"/>
      <c r="UW434" s="28"/>
      <c r="UX434" s="28"/>
      <c r="UY434" s="28"/>
      <c r="UZ434" s="28"/>
      <c r="VA434" s="28"/>
      <c r="VB434" s="28"/>
      <c r="VC434" s="28"/>
      <c r="VD434" s="28"/>
      <c r="VE434" s="28"/>
      <c r="VF434" s="28"/>
      <c r="VG434" s="28"/>
      <c r="VH434" s="28"/>
      <c r="VI434" s="28"/>
      <c r="VJ434" s="28"/>
      <c r="VK434" s="28"/>
      <c r="VL434" s="28"/>
      <c r="VM434" s="28"/>
      <c r="VN434" s="28"/>
      <c r="VO434" s="28"/>
      <c r="VP434" s="28"/>
      <c r="VQ434" s="28"/>
      <c r="VR434" s="28"/>
      <c r="VS434" s="28"/>
      <c r="VT434" s="28"/>
      <c r="VU434" s="28"/>
      <c r="VV434" s="28"/>
      <c r="VW434" s="28"/>
      <c r="VX434" s="28"/>
      <c r="VY434" s="28"/>
      <c r="VZ434" s="28"/>
      <c r="WA434" s="28"/>
      <c r="WB434" s="28"/>
      <c r="WC434" s="28"/>
      <c r="WD434" s="28"/>
      <c r="WE434" s="28"/>
      <c r="WF434" s="28"/>
      <c r="WG434" s="28"/>
      <c r="WH434" s="28"/>
      <c r="WI434" s="28"/>
      <c r="WJ434" s="28"/>
      <c r="WK434" s="28"/>
      <c r="WL434" s="28"/>
      <c r="WM434" s="28"/>
      <c r="WN434" s="28"/>
      <c r="WO434" s="28"/>
      <c r="WP434" s="28"/>
      <c r="WQ434" s="28"/>
      <c r="WR434" s="28"/>
      <c r="WS434" s="28"/>
      <c r="WT434" s="28"/>
      <c r="WU434" s="28"/>
      <c r="WV434" s="28"/>
      <c r="WW434" s="28"/>
      <c r="WX434" s="28"/>
      <c r="WY434" s="28"/>
      <c r="WZ434" s="28"/>
      <c r="XA434" s="28"/>
      <c r="XB434" s="28"/>
      <c r="XC434" s="28"/>
      <c r="XD434" s="28"/>
      <c r="XE434" s="28"/>
      <c r="XF434" s="28"/>
      <c r="XG434" s="28"/>
      <c r="XH434" s="28"/>
      <c r="XI434" s="28"/>
      <c r="XJ434" s="28"/>
      <c r="XK434" s="28"/>
      <c r="XL434" s="28"/>
      <c r="XM434" s="28"/>
      <c r="XN434" s="28"/>
      <c r="XO434" s="28"/>
      <c r="XP434" s="28"/>
      <c r="XQ434" s="28"/>
      <c r="XR434" s="28"/>
      <c r="XS434" s="28"/>
      <c r="XT434" s="28"/>
      <c r="XU434" s="28"/>
      <c r="XV434" s="28"/>
      <c r="XW434" s="28"/>
      <c r="XX434" s="28"/>
      <c r="XY434" s="28"/>
      <c r="XZ434" s="28"/>
      <c r="YA434" s="28"/>
      <c r="YB434" s="28"/>
      <c r="YC434" s="28"/>
      <c r="YD434" s="28"/>
      <c r="YE434" s="28"/>
      <c r="YF434" s="28"/>
      <c r="YG434" s="28"/>
      <c r="YH434" s="28"/>
      <c r="YI434" s="28"/>
      <c r="YJ434" s="28"/>
      <c r="YK434" s="28"/>
      <c r="YL434" s="28"/>
      <c r="YM434" s="28"/>
      <c r="YN434" s="28"/>
      <c r="YO434" s="28"/>
      <c r="YP434" s="28"/>
      <c r="YQ434" s="28"/>
      <c r="YR434" s="28"/>
      <c r="YS434" s="28"/>
      <c r="YT434" s="28"/>
      <c r="YU434" s="28"/>
      <c r="YV434" s="28"/>
      <c r="YW434" s="28"/>
      <c r="YX434" s="28"/>
      <c r="YY434" s="28"/>
      <c r="YZ434" s="28"/>
      <c r="ZA434" s="28"/>
      <c r="ZB434" s="28"/>
      <c r="ZC434" s="28"/>
      <c r="ZD434" s="28"/>
      <c r="ZE434" s="28"/>
      <c r="ZF434" s="28"/>
      <c r="ZG434" s="28"/>
      <c r="ZH434" s="28"/>
      <c r="ZI434" s="28"/>
      <c r="ZJ434" s="28"/>
      <c r="ZK434" s="28"/>
      <c r="ZL434" s="28"/>
      <c r="ZM434" s="28"/>
      <c r="ZN434" s="28"/>
      <c r="ZO434" s="28"/>
      <c r="ZP434" s="28"/>
      <c r="ZQ434" s="28"/>
      <c r="ZR434" s="28"/>
      <c r="ZS434" s="28"/>
      <c r="ZT434" s="28"/>
      <c r="ZU434" s="28"/>
      <c r="ZV434" s="28"/>
      <c r="ZW434" s="28"/>
      <c r="ZX434" s="28"/>
      <c r="ZY434" s="28"/>
      <c r="ZZ434" s="28"/>
      <c r="AAA434" s="28"/>
      <c r="AAB434" s="28"/>
      <c r="AAC434" s="28"/>
      <c r="AAD434" s="28"/>
      <c r="AAE434" s="28"/>
      <c r="AAF434" s="28"/>
      <c r="AAG434" s="28"/>
      <c r="AAH434" s="28"/>
      <c r="AAI434" s="28"/>
      <c r="AAJ434" s="28"/>
      <c r="AAK434" s="28"/>
      <c r="AAL434" s="28"/>
      <c r="AAM434" s="28"/>
      <c r="AAN434" s="28"/>
      <c r="AAO434" s="28"/>
      <c r="AAP434" s="28"/>
      <c r="AAQ434" s="28"/>
      <c r="AAR434" s="28"/>
      <c r="AAS434" s="28"/>
      <c r="AAT434" s="28"/>
      <c r="AAU434" s="28"/>
      <c r="AAV434" s="28"/>
      <c r="AAW434" s="28"/>
      <c r="AAX434" s="28"/>
      <c r="AAY434" s="28"/>
      <c r="AAZ434" s="28"/>
      <c r="ABA434" s="28"/>
      <c r="ABB434" s="28"/>
      <c r="ABC434" s="28"/>
      <c r="ABD434" s="28"/>
      <c r="ABE434" s="28"/>
      <c r="ABF434" s="28"/>
      <c r="ABG434" s="28"/>
      <c r="ABH434" s="28"/>
      <c r="ABI434" s="28"/>
      <c r="ABJ434" s="28"/>
      <c r="ABK434" s="28"/>
      <c r="ABL434" s="28"/>
      <c r="ABM434" s="28"/>
      <c r="ABN434" s="28"/>
      <c r="ABO434" s="28"/>
      <c r="ABP434" s="28"/>
      <c r="ABQ434" s="28"/>
      <c r="ABR434" s="28"/>
      <c r="ABS434" s="28"/>
      <c r="ABT434" s="28"/>
      <c r="ABU434" s="28"/>
      <c r="ABV434" s="28"/>
      <c r="ABW434" s="28"/>
      <c r="ABX434" s="28"/>
      <c r="ABY434" s="28"/>
      <c r="ABZ434" s="28"/>
      <c r="ACA434" s="28"/>
      <c r="ACB434" s="28"/>
      <c r="ACC434" s="28"/>
      <c r="ACD434" s="28"/>
      <c r="ACE434" s="28"/>
      <c r="ACF434" s="28"/>
      <c r="ACG434" s="28"/>
      <c r="ACH434" s="28"/>
      <c r="ACI434" s="28"/>
      <c r="ACJ434" s="28"/>
      <c r="ACK434" s="28"/>
      <c r="ACL434" s="28"/>
      <c r="ACM434" s="28"/>
      <c r="ACN434" s="28"/>
      <c r="ACO434" s="28"/>
      <c r="ACP434" s="28"/>
      <c r="ACQ434" s="28"/>
      <c r="ACR434" s="28"/>
      <c r="ACS434" s="28"/>
      <c r="ACT434" s="28"/>
      <c r="ACU434" s="28"/>
      <c r="ACV434" s="28"/>
      <c r="ACW434" s="28"/>
      <c r="ACX434" s="28"/>
      <c r="ACY434" s="28"/>
      <c r="ACZ434" s="28"/>
      <c r="ADA434" s="28"/>
      <c r="ADB434" s="28"/>
      <c r="ADC434" s="28"/>
      <c r="ADD434" s="28"/>
      <c r="ADE434" s="28"/>
      <c r="ADF434" s="28"/>
      <c r="ADG434" s="28"/>
      <c r="ADH434" s="28"/>
      <c r="ADI434" s="28"/>
      <c r="ADJ434" s="28"/>
      <c r="ADK434" s="28"/>
      <c r="ADL434" s="28"/>
      <c r="ADM434" s="28"/>
      <c r="ADN434" s="28"/>
      <c r="ADO434" s="28"/>
      <c r="ADP434" s="28"/>
      <c r="ADQ434" s="28"/>
      <c r="ADR434" s="28"/>
      <c r="ADS434" s="28"/>
      <c r="ADT434" s="28"/>
      <c r="ADU434" s="28"/>
      <c r="ADV434" s="28"/>
      <c r="ADW434" s="28"/>
      <c r="ADX434" s="28"/>
      <c r="ADY434" s="28"/>
      <c r="ADZ434" s="28"/>
      <c r="AEA434" s="28"/>
      <c r="AEB434" s="28"/>
      <c r="AEC434" s="28"/>
      <c r="AED434" s="28"/>
      <c r="AEE434" s="28"/>
      <c r="AEF434" s="28"/>
      <c r="AEG434" s="28"/>
      <c r="AEH434" s="28"/>
      <c r="AEI434" s="28"/>
      <c r="AEJ434" s="28"/>
      <c r="AEK434" s="28"/>
      <c r="AEL434" s="28"/>
      <c r="AEM434" s="28"/>
      <c r="AEN434" s="28"/>
      <c r="AEO434" s="28"/>
      <c r="AEP434" s="28"/>
      <c r="AEQ434" s="28"/>
      <c r="AER434" s="28"/>
      <c r="AES434" s="28"/>
      <c r="AET434" s="28"/>
      <c r="AEU434" s="28"/>
      <c r="AEV434" s="28"/>
      <c r="AEW434" s="28"/>
      <c r="AEX434" s="28"/>
      <c r="AEY434" s="28"/>
      <c r="AEZ434" s="28"/>
      <c r="AFA434" s="28"/>
      <c r="AFB434" s="28"/>
      <c r="AFC434" s="28"/>
      <c r="AFD434" s="28"/>
      <c r="AFE434" s="28"/>
      <c r="AFF434" s="28"/>
      <c r="AFG434" s="28"/>
      <c r="AFH434" s="28"/>
      <c r="AFI434" s="28"/>
      <c r="AFJ434" s="28"/>
      <c r="AFK434" s="28"/>
      <c r="AFL434" s="28"/>
      <c r="AFM434" s="28"/>
      <c r="AFN434" s="28"/>
      <c r="AFO434" s="28"/>
      <c r="AFP434" s="28"/>
      <c r="AFQ434" s="28"/>
      <c r="AFR434" s="28"/>
      <c r="AFS434" s="28"/>
      <c r="AFT434" s="28"/>
      <c r="AFU434" s="28"/>
      <c r="AFV434" s="28"/>
      <c r="AFW434" s="28"/>
      <c r="AFX434" s="28"/>
      <c r="AFY434" s="28"/>
      <c r="AFZ434" s="28"/>
      <c r="AGA434" s="28"/>
      <c r="AGB434" s="28"/>
      <c r="AGC434" s="28"/>
      <c r="AGD434" s="28"/>
      <c r="AGE434" s="28"/>
      <c r="AGF434" s="28"/>
      <c r="AGG434" s="28"/>
      <c r="AGH434" s="28"/>
      <c r="AGI434" s="28"/>
      <c r="AGJ434" s="28"/>
      <c r="AGK434" s="28"/>
      <c r="AGL434" s="28"/>
      <c r="AGM434" s="28"/>
      <c r="AGN434" s="28"/>
      <c r="AGO434" s="28"/>
      <c r="AGP434" s="28"/>
      <c r="AGQ434" s="28"/>
      <c r="AGR434" s="28"/>
      <c r="AGS434" s="28"/>
      <c r="AGT434" s="28"/>
      <c r="AGU434" s="28"/>
      <c r="AGV434" s="28"/>
      <c r="AGW434" s="28"/>
      <c r="AGX434" s="28"/>
      <c r="AGY434" s="28"/>
      <c r="AGZ434" s="28"/>
      <c r="AHA434" s="28"/>
      <c r="AHB434" s="28"/>
      <c r="AHC434" s="28"/>
      <c r="AHD434" s="28"/>
      <c r="AHE434" s="28"/>
      <c r="AHF434" s="28"/>
      <c r="AHG434" s="28"/>
      <c r="AHH434" s="28"/>
      <c r="AHI434" s="28"/>
      <c r="AHJ434" s="28"/>
      <c r="AHK434" s="28"/>
      <c r="AHL434" s="28"/>
      <c r="AHM434" s="28"/>
      <c r="AHN434" s="28"/>
      <c r="AHO434" s="28"/>
      <c r="AHP434" s="28"/>
      <c r="AHQ434" s="28"/>
      <c r="AHR434" s="28"/>
      <c r="AHS434" s="28"/>
      <c r="AHT434" s="28"/>
      <c r="AHU434" s="28"/>
      <c r="AHV434" s="28"/>
      <c r="AHW434" s="28"/>
      <c r="AHX434" s="28"/>
      <c r="AHY434" s="28"/>
      <c r="AHZ434" s="28"/>
      <c r="AIA434" s="28"/>
      <c r="AIB434" s="28"/>
      <c r="AIC434" s="28"/>
      <c r="AID434" s="28"/>
      <c r="AIE434" s="28"/>
      <c r="AIF434" s="28"/>
      <c r="AIG434" s="28"/>
      <c r="AIH434" s="28"/>
      <c r="AII434" s="28"/>
      <c r="AIJ434" s="28"/>
      <c r="AIK434" s="28"/>
      <c r="AIL434" s="28"/>
      <c r="AIM434" s="28"/>
      <c r="AIN434" s="28"/>
      <c r="AIO434" s="28"/>
      <c r="AIP434" s="28"/>
      <c r="AIQ434" s="28"/>
      <c r="AIR434" s="28"/>
      <c r="AIS434" s="28"/>
      <c r="AIT434" s="28"/>
      <c r="AIU434" s="28"/>
      <c r="AIV434" s="28"/>
      <c r="AIW434" s="28"/>
      <c r="AIX434" s="28"/>
      <c r="AIY434" s="28"/>
      <c r="AIZ434" s="28"/>
      <c r="AJA434" s="28"/>
      <c r="AJB434" s="28"/>
      <c r="AJC434" s="28"/>
      <c r="AJD434" s="28"/>
      <c r="AJE434" s="28"/>
      <c r="AJF434" s="28"/>
      <c r="AJG434" s="28"/>
      <c r="AJH434" s="28"/>
      <c r="AJI434" s="28"/>
      <c r="AJJ434" s="28"/>
      <c r="AJK434" s="28"/>
      <c r="AJL434" s="28"/>
      <c r="AJM434" s="28"/>
      <c r="AJN434" s="28"/>
      <c r="AJO434" s="28"/>
      <c r="AJP434" s="28"/>
      <c r="AJQ434" s="28"/>
      <c r="AJR434" s="28"/>
      <c r="AJS434" s="28"/>
      <c r="AJT434" s="28"/>
      <c r="AJU434" s="28"/>
      <c r="AJV434" s="28"/>
      <c r="AJW434" s="28"/>
      <c r="AJX434" s="28"/>
      <c r="AJY434" s="28"/>
      <c r="AJZ434" s="28"/>
      <c r="AKA434" s="28"/>
      <c r="AKB434" s="28"/>
      <c r="AKC434" s="28"/>
      <c r="AKD434" s="28"/>
      <c r="AKE434" s="28"/>
      <c r="AKF434" s="28"/>
      <c r="AKG434" s="28"/>
      <c r="AKH434" s="28"/>
      <c r="AKI434" s="28"/>
      <c r="AKJ434" s="28"/>
      <c r="AKK434" s="28"/>
      <c r="AKL434" s="28"/>
      <c r="AKM434" s="28"/>
      <c r="AKN434" s="28"/>
      <c r="AKO434" s="28"/>
      <c r="AKP434" s="28"/>
      <c r="AKQ434" s="28"/>
      <c r="AKR434" s="28"/>
      <c r="AKS434" s="28"/>
      <c r="AKT434" s="28"/>
      <c r="AKU434" s="28"/>
      <c r="AKV434" s="28"/>
      <c r="AKW434" s="28"/>
      <c r="AKX434" s="28"/>
      <c r="AKY434" s="28"/>
      <c r="AKZ434" s="28"/>
      <c r="ALA434" s="28"/>
      <c r="ALB434" s="28"/>
    </row>
    <row r="435" spans="1:990" s="13" customFormat="1" ht="45" x14ac:dyDescent="0.25">
      <c r="A435" s="138"/>
      <c r="B435" s="84" t="s">
        <v>627</v>
      </c>
      <c r="C435" s="35" t="s">
        <v>628</v>
      </c>
      <c r="D435" s="84" t="s">
        <v>17</v>
      </c>
      <c r="E435" s="84" t="s">
        <v>88</v>
      </c>
      <c r="F435" s="82" t="s">
        <v>679</v>
      </c>
      <c r="G435" s="88" t="s">
        <v>709</v>
      </c>
      <c r="H435" s="37" t="s">
        <v>819</v>
      </c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  <c r="GD435" s="28"/>
      <c r="GE435" s="28"/>
      <c r="GF435" s="28"/>
      <c r="GG435" s="28"/>
      <c r="GH435" s="28"/>
      <c r="GI435" s="28"/>
      <c r="GJ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  <c r="GU435" s="28"/>
      <c r="GV435" s="28"/>
      <c r="GW435" s="28"/>
      <c r="GX435" s="28"/>
      <c r="GY435" s="28"/>
      <c r="GZ435" s="28"/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  <c r="HR435" s="28"/>
      <c r="HS435" s="28"/>
      <c r="HT435" s="28"/>
      <c r="HU435" s="28"/>
      <c r="HV435" s="28"/>
      <c r="HW435" s="28"/>
      <c r="HX435" s="28"/>
      <c r="HY435" s="28"/>
      <c r="HZ435" s="28"/>
      <c r="IA435" s="28"/>
      <c r="IB435" s="28"/>
      <c r="IC435" s="28"/>
      <c r="ID435" s="28"/>
      <c r="IE435" s="28"/>
      <c r="IF435" s="28"/>
      <c r="IG435" s="28"/>
      <c r="IH435" s="28"/>
      <c r="II435" s="28"/>
      <c r="IJ435" s="28"/>
      <c r="IK435" s="28"/>
      <c r="IL435" s="28"/>
      <c r="IM435" s="28"/>
      <c r="IN435" s="28"/>
      <c r="IO435" s="28"/>
      <c r="IP435" s="28"/>
      <c r="IQ435" s="28"/>
      <c r="IR435" s="28"/>
      <c r="IS435" s="28"/>
      <c r="IT435" s="28"/>
      <c r="IU435" s="28"/>
      <c r="IV435" s="28"/>
      <c r="IW435" s="28"/>
      <c r="IX435" s="28"/>
      <c r="IY435" s="28"/>
      <c r="IZ435" s="28"/>
      <c r="JA435" s="28"/>
      <c r="JB435" s="28"/>
      <c r="JC435" s="28"/>
      <c r="JD435" s="28"/>
      <c r="JE435" s="28"/>
      <c r="JF435" s="28"/>
      <c r="JG435" s="28"/>
      <c r="JH435" s="28"/>
      <c r="JI435" s="28"/>
      <c r="JJ435" s="28"/>
      <c r="JK435" s="28"/>
      <c r="JL435" s="28"/>
      <c r="JM435" s="28"/>
      <c r="JN435" s="28"/>
      <c r="JO435" s="28"/>
      <c r="JP435" s="28"/>
      <c r="JQ435" s="28"/>
      <c r="JR435" s="28"/>
      <c r="JS435" s="28"/>
      <c r="JT435" s="28"/>
      <c r="JU435" s="28"/>
      <c r="JV435" s="28"/>
      <c r="JW435" s="28"/>
      <c r="JX435" s="28"/>
      <c r="JY435" s="28"/>
      <c r="JZ435" s="28"/>
      <c r="KA435" s="28"/>
      <c r="KB435" s="28"/>
      <c r="KC435" s="28"/>
      <c r="KD435" s="28"/>
      <c r="KE435" s="28"/>
      <c r="KF435" s="28"/>
      <c r="KG435" s="28"/>
      <c r="KH435" s="28"/>
      <c r="KI435" s="28"/>
      <c r="KJ435" s="28"/>
      <c r="KK435" s="28"/>
      <c r="KL435" s="28"/>
      <c r="KM435" s="28"/>
      <c r="KN435" s="28"/>
      <c r="KO435" s="28"/>
      <c r="KP435" s="28"/>
      <c r="KQ435" s="28"/>
      <c r="KR435" s="28"/>
      <c r="KS435" s="28"/>
      <c r="KT435" s="28"/>
      <c r="KU435" s="28"/>
      <c r="KV435" s="28"/>
      <c r="KW435" s="28"/>
      <c r="KX435" s="28"/>
      <c r="KY435" s="28"/>
      <c r="KZ435" s="28"/>
      <c r="LA435" s="28"/>
      <c r="LB435" s="28"/>
      <c r="LC435" s="28"/>
      <c r="LD435" s="28"/>
      <c r="LE435" s="28"/>
      <c r="LF435" s="28"/>
      <c r="LG435" s="28"/>
      <c r="LH435" s="28"/>
      <c r="LI435" s="28"/>
      <c r="LJ435" s="28"/>
      <c r="LK435" s="28"/>
      <c r="LL435" s="28"/>
      <c r="LM435" s="28"/>
      <c r="LN435" s="28"/>
      <c r="LO435" s="28"/>
      <c r="LP435" s="28"/>
      <c r="LQ435" s="28"/>
      <c r="LR435" s="28"/>
      <c r="LS435" s="28"/>
      <c r="LT435" s="28"/>
      <c r="LU435" s="28"/>
      <c r="LV435" s="28"/>
      <c r="LW435" s="28"/>
      <c r="LX435" s="28"/>
      <c r="LY435" s="28"/>
      <c r="LZ435" s="28"/>
      <c r="MA435" s="28"/>
      <c r="MB435" s="28"/>
      <c r="MC435" s="28"/>
      <c r="MD435" s="28"/>
      <c r="ME435" s="28"/>
      <c r="MF435" s="28"/>
      <c r="MG435" s="28"/>
      <c r="MH435" s="28"/>
      <c r="MI435" s="28"/>
      <c r="MJ435" s="28"/>
      <c r="MK435" s="28"/>
      <c r="ML435" s="28"/>
      <c r="MM435" s="28"/>
      <c r="MN435" s="28"/>
      <c r="MO435" s="28"/>
      <c r="MP435" s="28"/>
      <c r="MQ435" s="28"/>
      <c r="MR435" s="28"/>
      <c r="MS435" s="28"/>
      <c r="MT435" s="28"/>
      <c r="MU435" s="28"/>
      <c r="MV435" s="28"/>
      <c r="MW435" s="28"/>
      <c r="MX435" s="28"/>
      <c r="MY435" s="28"/>
      <c r="MZ435" s="28"/>
      <c r="NA435" s="28"/>
      <c r="NB435" s="28"/>
      <c r="NC435" s="28"/>
      <c r="ND435" s="28"/>
      <c r="NE435" s="28"/>
      <c r="NF435" s="28"/>
      <c r="NG435" s="28"/>
      <c r="NH435" s="28"/>
      <c r="NI435" s="28"/>
      <c r="NJ435" s="28"/>
      <c r="NK435" s="28"/>
      <c r="NL435" s="28"/>
      <c r="NM435" s="28"/>
      <c r="NN435" s="28"/>
      <c r="NO435" s="28"/>
      <c r="NP435" s="28"/>
      <c r="NQ435" s="28"/>
      <c r="NR435" s="28"/>
      <c r="NS435" s="28"/>
      <c r="NT435" s="28"/>
      <c r="NU435" s="28"/>
      <c r="NV435" s="28"/>
      <c r="NW435" s="28"/>
      <c r="NX435" s="28"/>
      <c r="NY435" s="28"/>
      <c r="NZ435" s="28"/>
      <c r="OA435" s="28"/>
      <c r="OB435" s="28"/>
      <c r="OC435" s="28"/>
      <c r="OD435" s="28"/>
      <c r="OE435" s="28"/>
      <c r="OF435" s="28"/>
      <c r="OG435" s="28"/>
      <c r="OH435" s="28"/>
      <c r="OI435" s="28"/>
      <c r="OJ435" s="28"/>
      <c r="OK435" s="28"/>
      <c r="OL435" s="28"/>
      <c r="OM435" s="28"/>
      <c r="ON435" s="28"/>
      <c r="OO435" s="28"/>
      <c r="OP435" s="28"/>
      <c r="OQ435" s="28"/>
      <c r="OR435" s="28"/>
      <c r="OS435" s="28"/>
      <c r="OT435" s="28"/>
      <c r="OU435" s="28"/>
      <c r="OV435" s="28"/>
      <c r="OW435" s="28"/>
      <c r="OX435" s="28"/>
      <c r="OY435" s="28"/>
      <c r="OZ435" s="28"/>
      <c r="PA435" s="28"/>
      <c r="PB435" s="28"/>
      <c r="PC435" s="28"/>
      <c r="PD435" s="28"/>
      <c r="PE435" s="28"/>
      <c r="PF435" s="28"/>
      <c r="PG435" s="28"/>
      <c r="PH435" s="28"/>
      <c r="PI435" s="28"/>
      <c r="PJ435" s="28"/>
      <c r="PK435" s="28"/>
      <c r="PL435" s="28"/>
      <c r="PM435" s="28"/>
      <c r="PN435" s="28"/>
      <c r="PO435" s="28"/>
      <c r="PP435" s="28"/>
      <c r="PQ435" s="28"/>
      <c r="PR435" s="28"/>
      <c r="PS435" s="28"/>
      <c r="PT435" s="28"/>
      <c r="PU435" s="28"/>
      <c r="PV435" s="28"/>
      <c r="PW435" s="28"/>
      <c r="PX435" s="28"/>
      <c r="PY435" s="28"/>
      <c r="PZ435" s="28"/>
      <c r="QA435" s="28"/>
      <c r="QB435" s="28"/>
      <c r="QC435" s="28"/>
      <c r="QD435" s="28"/>
      <c r="QE435" s="28"/>
      <c r="QF435" s="28"/>
      <c r="QG435" s="28"/>
      <c r="QH435" s="28"/>
      <c r="QI435" s="28"/>
      <c r="QJ435" s="28"/>
      <c r="QK435" s="28"/>
      <c r="QL435" s="28"/>
      <c r="QM435" s="28"/>
      <c r="QN435" s="28"/>
      <c r="QO435" s="28"/>
      <c r="QP435" s="28"/>
      <c r="QQ435" s="28"/>
      <c r="QR435" s="28"/>
      <c r="QS435" s="28"/>
      <c r="QT435" s="28"/>
      <c r="QU435" s="28"/>
      <c r="QV435" s="28"/>
      <c r="QW435" s="28"/>
      <c r="QX435" s="28"/>
      <c r="QY435" s="28"/>
      <c r="QZ435" s="28"/>
      <c r="RA435" s="28"/>
      <c r="RB435" s="28"/>
      <c r="RC435" s="28"/>
      <c r="RD435" s="28"/>
      <c r="RE435" s="28"/>
      <c r="RF435" s="28"/>
      <c r="RG435" s="28"/>
      <c r="RH435" s="28"/>
      <c r="RI435" s="28"/>
      <c r="RJ435" s="28"/>
      <c r="RK435" s="28"/>
      <c r="RL435" s="28"/>
      <c r="RM435" s="28"/>
      <c r="RN435" s="28"/>
      <c r="RO435" s="28"/>
      <c r="RP435" s="28"/>
      <c r="RQ435" s="28"/>
      <c r="RR435" s="28"/>
      <c r="RS435" s="28"/>
      <c r="RT435" s="28"/>
      <c r="RU435" s="28"/>
      <c r="RV435" s="28"/>
      <c r="RW435" s="28"/>
      <c r="RX435" s="28"/>
      <c r="RY435" s="28"/>
      <c r="RZ435" s="28"/>
      <c r="SA435" s="28"/>
      <c r="SB435" s="28"/>
      <c r="SC435" s="28"/>
      <c r="SD435" s="28"/>
      <c r="SE435" s="28"/>
      <c r="SF435" s="28"/>
      <c r="SG435" s="28"/>
      <c r="SH435" s="28"/>
      <c r="SI435" s="28"/>
      <c r="SJ435" s="28"/>
      <c r="SK435" s="28"/>
      <c r="SL435" s="28"/>
      <c r="SM435" s="28"/>
      <c r="SN435" s="28"/>
      <c r="SO435" s="28"/>
      <c r="SP435" s="28"/>
      <c r="SQ435" s="28"/>
      <c r="SR435" s="28"/>
      <c r="SS435" s="28"/>
      <c r="ST435" s="28"/>
      <c r="SU435" s="28"/>
      <c r="SV435" s="28"/>
      <c r="SW435" s="28"/>
      <c r="SX435" s="28"/>
      <c r="SY435" s="28"/>
      <c r="SZ435" s="28"/>
      <c r="TA435" s="28"/>
      <c r="TB435" s="28"/>
      <c r="TC435" s="28"/>
      <c r="TD435" s="28"/>
      <c r="TE435" s="28"/>
      <c r="TF435" s="28"/>
      <c r="TG435" s="28"/>
      <c r="TH435" s="28"/>
      <c r="TI435" s="28"/>
      <c r="TJ435" s="28"/>
      <c r="TK435" s="28"/>
      <c r="TL435" s="28"/>
      <c r="TM435" s="28"/>
      <c r="TN435" s="28"/>
      <c r="TO435" s="28"/>
      <c r="TP435" s="28"/>
      <c r="TQ435" s="28"/>
      <c r="TR435" s="28"/>
      <c r="TS435" s="28"/>
      <c r="TT435" s="28"/>
      <c r="TU435" s="28"/>
      <c r="TV435" s="28"/>
      <c r="TW435" s="28"/>
      <c r="TX435" s="28"/>
      <c r="TY435" s="28"/>
      <c r="TZ435" s="28"/>
      <c r="UA435" s="28"/>
      <c r="UB435" s="28"/>
      <c r="UC435" s="28"/>
      <c r="UD435" s="28"/>
      <c r="UE435" s="28"/>
      <c r="UF435" s="28"/>
      <c r="UG435" s="28"/>
      <c r="UH435" s="28"/>
      <c r="UI435" s="28"/>
      <c r="UJ435" s="28"/>
      <c r="UK435" s="28"/>
      <c r="UL435" s="28"/>
      <c r="UM435" s="28"/>
      <c r="UN435" s="28"/>
      <c r="UO435" s="28"/>
      <c r="UP435" s="28"/>
      <c r="UQ435" s="28"/>
      <c r="UR435" s="28"/>
      <c r="US435" s="28"/>
      <c r="UT435" s="28"/>
      <c r="UU435" s="28"/>
      <c r="UV435" s="28"/>
      <c r="UW435" s="28"/>
      <c r="UX435" s="28"/>
      <c r="UY435" s="28"/>
      <c r="UZ435" s="28"/>
      <c r="VA435" s="28"/>
      <c r="VB435" s="28"/>
      <c r="VC435" s="28"/>
      <c r="VD435" s="28"/>
      <c r="VE435" s="28"/>
      <c r="VF435" s="28"/>
      <c r="VG435" s="28"/>
      <c r="VH435" s="28"/>
      <c r="VI435" s="28"/>
      <c r="VJ435" s="28"/>
      <c r="VK435" s="28"/>
      <c r="VL435" s="28"/>
      <c r="VM435" s="28"/>
      <c r="VN435" s="28"/>
      <c r="VO435" s="28"/>
      <c r="VP435" s="28"/>
      <c r="VQ435" s="28"/>
      <c r="VR435" s="28"/>
      <c r="VS435" s="28"/>
      <c r="VT435" s="28"/>
      <c r="VU435" s="28"/>
      <c r="VV435" s="28"/>
      <c r="VW435" s="28"/>
      <c r="VX435" s="28"/>
      <c r="VY435" s="28"/>
      <c r="VZ435" s="28"/>
      <c r="WA435" s="28"/>
      <c r="WB435" s="28"/>
      <c r="WC435" s="28"/>
      <c r="WD435" s="28"/>
      <c r="WE435" s="28"/>
      <c r="WF435" s="28"/>
      <c r="WG435" s="28"/>
      <c r="WH435" s="28"/>
      <c r="WI435" s="28"/>
      <c r="WJ435" s="28"/>
      <c r="WK435" s="28"/>
      <c r="WL435" s="28"/>
      <c r="WM435" s="28"/>
      <c r="WN435" s="28"/>
      <c r="WO435" s="28"/>
      <c r="WP435" s="28"/>
      <c r="WQ435" s="28"/>
      <c r="WR435" s="28"/>
      <c r="WS435" s="28"/>
      <c r="WT435" s="28"/>
      <c r="WU435" s="28"/>
      <c r="WV435" s="28"/>
      <c r="WW435" s="28"/>
      <c r="WX435" s="28"/>
      <c r="WY435" s="28"/>
      <c r="WZ435" s="28"/>
      <c r="XA435" s="28"/>
      <c r="XB435" s="28"/>
      <c r="XC435" s="28"/>
      <c r="XD435" s="28"/>
      <c r="XE435" s="28"/>
      <c r="XF435" s="28"/>
      <c r="XG435" s="28"/>
      <c r="XH435" s="28"/>
      <c r="XI435" s="28"/>
      <c r="XJ435" s="28"/>
      <c r="XK435" s="28"/>
      <c r="XL435" s="28"/>
      <c r="XM435" s="28"/>
      <c r="XN435" s="28"/>
      <c r="XO435" s="28"/>
      <c r="XP435" s="28"/>
      <c r="XQ435" s="28"/>
      <c r="XR435" s="28"/>
      <c r="XS435" s="28"/>
      <c r="XT435" s="28"/>
      <c r="XU435" s="28"/>
      <c r="XV435" s="28"/>
      <c r="XW435" s="28"/>
      <c r="XX435" s="28"/>
      <c r="XY435" s="28"/>
      <c r="XZ435" s="28"/>
      <c r="YA435" s="28"/>
      <c r="YB435" s="28"/>
      <c r="YC435" s="28"/>
      <c r="YD435" s="28"/>
      <c r="YE435" s="28"/>
      <c r="YF435" s="28"/>
      <c r="YG435" s="28"/>
      <c r="YH435" s="28"/>
      <c r="YI435" s="28"/>
      <c r="YJ435" s="28"/>
      <c r="YK435" s="28"/>
      <c r="YL435" s="28"/>
      <c r="YM435" s="28"/>
      <c r="YN435" s="28"/>
      <c r="YO435" s="28"/>
      <c r="YP435" s="28"/>
      <c r="YQ435" s="28"/>
      <c r="YR435" s="28"/>
      <c r="YS435" s="28"/>
      <c r="YT435" s="28"/>
      <c r="YU435" s="28"/>
      <c r="YV435" s="28"/>
      <c r="YW435" s="28"/>
      <c r="YX435" s="28"/>
      <c r="YY435" s="28"/>
      <c r="YZ435" s="28"/>
      <c r="ZA435" s="28"/>
      <c r="ZB435" s="28"/>
      <c r="ZC435" s="28"/>
      <c r="ZD435" s="28"/>
      <c r="ZE435" s="28"/>
      <c r="ZF435" s="28"/>
      <c r="ZG435" s="28"/>
      <c r="ZH435" s="28"/>
      <c r="ZI435" s="28"/>
      <c r="ZJ435" s="28"/>
      <c r="ZK435" s="28"/>
      <c r="ZL435" s="28"/>
      <c r="ZM435" s="28"/>
      <c r="ZN435" s="28"/>
      <c r="ZO435" s="28"/>
      <c r="ZP435" s="28"/>
      <c r="ZQ435" s="28"/>
      <c r="ZR435" s="28"/>
      <c r="ZS435" s="28"/>
      <c r="ZT435" s="28"/>
      <c r="ZU435" s="28"/>
      <c r="ZV435" s="28"/>
      <c r="ZW435" s="28"/>
      <c r="ZX435" s="28"/>
      <c r="ZY435" s="28"/>
      <c r="ZZ435" s="28"/>
      <c r="AAA435" s="28"/>
      <c r="AAB435" s="28"/>
      <c r="AAC435" s="28"/>
      <c r="AAD435" s="28"/>
      <c r="AAE435" s="28"/>
      <c r="AAF435" s="28"/>
      <c r="AAG435" s="28"/>
      <c r="AAH435" s="28"/>
      <c r="AAI435" s="28"/>
      <c r="AAJ435" s="28"/>
      <c r="AAK435" s="28"/>
      <c r="AAL435" s="28"/>
      <c r="AAM435" s="28"/>
      <c r="AAN435" s="28"/>
      <c r="AAO435" s="28"/>
      <c r="AAP435" s="28"/>
      <c r="AAQ435" s="28"/>
      <c r="AAR435" s="28"/>
      <c r="AAS435" s="28"/>
      <c r="AAT435" s="28"/>
      <c r="AAU435" s="28"/>
      <c r="AAV435" s="28"/>
      <c r="AAW435" s="28"/>
      <c r="AAX435" s="28"/>
      <c r="AAY435" s="28"/>
      <c r="AAZ435" s="28"/>
      <c r="ABA435" s="28"/>
      <c r="ABB435" s="28"/>
      <c r="ABC435" s="28"/>
      <c r="ABD435" s="28"/>
      <c r="ABE435" s="28"/>
      <c r="ABF435" s="28"/>
      <c r="ABG435" s="28"/>
      <c r="ABH435" s="28"/>
      <c r="ABI435" s="28"/>
      <c r="ABJ435" s="28"/>
      <c r="ABK435" s="28"/>
      <c r="ABL435" s="28"/>
      <c r="ABM435" s="28"/>
      <c r="ABN435" s="28"/>
      <c r="ABO435" s="28"/>
      <c r="ABP435" s="28"/>
      <c r="ABQ435" s="28"/>
      <c r="ABR435" s="28"/>
      <c r="ABS435" s="28"/>
      <c r="ABT435" s="28"/>
      <c r="ABU435" s="28"/>
      <c r="ABV435" s="28"/>
      <c r="ABW435" s="28"/>
      <c r="ABX435" s="28"/>
      <c r="ABY435" s="28"/>
      <c r="ABZ435" s="28"/>
      <c r="ACA435" s="28"/>
      <c r="ACB435" s="28"/>
      <c r="ACC435" s="28"/>
      <c r="ACD435" s="28"/>
      <c r="ACE435" s="28"/>
      <c r="ACF435" s="28"/>
      <c r="ACG435" s="28"/>
      <c r="ACH435" s="28"/>
      <c r="ACI435" s="28"/>
      <c r="ACJ435" s="28"/>
      <c r="ACK435" s="28"/>
      <c r="ACL435" s="28"/>
      <c r="ACM435" s="28"/>
      <c r="ACN435" s="28"/>
      <c r="ACO435" s="28"/>
      <c r="ACP435" s="28"/>
      <c r="ACQ435" s="28"/>
      <c r="ACR435" s="28"/>
      <c r="ACS435" s="28"/>
      <c r="ACT435" s="28"/>
      <c r="ACU435" s="28"/>
      <c r="ACV435" s="28"/>
      <c r="ACW435" s="28"/>
      <c r="ACX435" s="28"/>
      <c r="ACY435" s="28"/>
      <c r="ACZ435" s="28"/>
      <c r="ADA435" s="28"/>
      <c r="ADB435" s="28"/>
      <c r="ADC435" s="28"/>
      <c r="ADD435" s="28"/>
      <c r="ADE435" s="28"/>
      <c r="ADF435" s="28"/>
      <c r="ADG435" s="28"/>
      <c r="ADH435" s="28"/>
      <c r="ADI435" s="28"/>
      <c r="ADJ435" s="28"/>
      <c r="ADK435" s="28"/>
      <c r="ADL435" s="28"/>
      <c r="ADM435" s="28"/>
      <c r="ADN435" s="28"/>
      <c r="ADO435" s="28"/>
      <c r="ADP435" s="28"/>
      <c r="ADQ435" s="28"/>
      <c r="ADR435" s="28"/>
      <c r="ADS435" s="28"/>
      <c r="ADT435" s="28"/>
      <c r="ADU435" s="28"/>
      <c r="ADV435" s="28"/>
      <c r="ADW435" s="28"/>
      <c r="ADX435" s="28"/>
      <c r="ADY435" s="28"/>
      <c r="ADZ435" s="28"/>
      <c r="AEA435" s="28"/>
      <c r="AEB435" s="28"/>
      <c r="AEC435" s="28"/>
      <c r="AED435" s="28"/>
      <c r="AEE435" s="28"/>
      <c r="AEF435" s="28"/>
      <c r="AEG435" s="28"/>
      <c r="AEH435" s="28"/>
      <c r="AEI435" s="28"/>
      <c r="AEJ435" s="28"/>
      <c r="AEK435" s="28"/>
      <c r="AEL435" s="28"/>
      <c r="AEM435" s="28"/>
      <c r="AEN435" s="28"/>
      <c r="AEO435" s="28"/>
      <c r="AEP435" s="28"/>
      <c r="AEQ435" s="28"/>
      <c r="AER435" s="28"/>
      <c r="AES435" s="28"/>
      <c r="AET435" s="28"/>
      <c r="AEU435" s="28"/>
      <c r="AEV435" s="28"/>
      <c r="AEW435" s="28"/>
      <c r="AEX435" s="28"/>
      <c r="AEY435" s="28"/>
      <c r="AEZ435" s="28"/>
      <c r="AFA435" s="28"/>
      <c r="AFB435" s="28"/>
      <c r="AFC435" s="28"/>
      <c r="AFD435" s="28"/>
      <c r="AFE435" s="28"/>
      <c r="AFF435" s="28"/>
      <c r="AFG435" s="28"/>
      <c r="AFH435" s="28"/>
      <c r="AFI435" s="28"/>
      <c r="AFJ435" s="28"/>
      <c r="AFK435" s="28"/>
      <c r="AFL435" s="28"/>
      <c r="AFM435" s="28"/>
      <c r="AFN435" s="28"/>
      <c r="AFO435" s="28"/>
      <c r="AFP435" s="28"/>
      <c r="AFQ435" s="28"/>
      <c r="AFR435" s="28"/>
      <c r="AFS435" s="28"/>
      <c r="AFT435" s="28"/>
      <c r="AFU435" s="28"/>
      <c r="AFV435" s="28"/>
      <c r="AFW435" s="28"/>
      <c r="AFX435" s="28"/>
      <c r="AFY435" s="28"/>
      <c r="AFZ435" s="28"/>
      <c r="AGA435" s="28"/>
      <c r="AGB435" s="28"/>
      <c r="AGC435" s="28"/>
      <c r="AGD435" s="28"/>
      <c r="AGE435" s="28"/>
      <c r="AGF435" s="28"/>
      <c r="AGG435" s="28"/>
      <c r="AGH435" s="28"/>
      <c r="AGI435" s="28"/>
      <c r="AGJ435" s="28"/>
      <c r="AGK435" s="28"/>
      <c r="AGL435" s="28"/>
      <c r="AGM435" s="28"/>
      <c r="AGN435" s="28"/>
      <c r="AGO435" s="28"/>
      <c r="AGP435" s="28"/>
      <c r="AGQ435" s="28"/>
      <c r="AGR435" s="28"/>
      <c r="AGS435" s="28"/>
      <c r="AGT435" s="28"/>
      <c r="AGU435" s="28"/>
      <c r="AGV435" s="28"/>
      <c r="AGW435" s="28"/>
      <c r="AGX435" s="28"/>
      <c r="AGY435" s="28"/>
      <c r="AGZ435" s="28"/>
      <c r="AHA435" s="28"/>
      <c r="AHB435" s="28"/>
      <c r="AHC435" s="28"/>
      <c r="AHD435" s="28"/>
      <c r="AHE435" s="28"/>
      <c r="AHF435" s="28"/>
      <c r="AHG435" s="28"/>
      <c r="AHH435" s="28"/>
      <c r="AHI435" s="28"/>
      <c r="AHJ435" s="28"/>
      <c r="AHK435" s="28"/>
      <c r="AHL435" s="28"/>
      <c r="AHM435" s="28"/>
      <c r="AHN435" s="28"/>
      <c r="AHO435" s="28"/>
      <c r="AHP435" s="28"/>
      <c r="AHQ435" s="28"/>
      <c r="AHR435" s="28"/>
      <c r="AHS435" s="28"/>
      <c r="AHT435" s="28"/>
      <c r="AHU435" s="28"/>
      <c r="AHV435" s="28"/>
      <c r="AHW435" s="28"/>
      <c r="AHX435" s="28"/>
      <c r="AHY435" s="28"/>
      <c r="AHZ435" s="28"/>
      <c r="AIA435" s="28"/>
      <c r="AIB435" s="28"/>
      <c r="AIC435" s="28"/>
      <c r="AID435" s="28"/>
      <c r="AIE435" s="28"/>
      <c r="AIF435" s="28"/>
      <c r="AIG435" s="28"/>
      <c r="AIH435" s="28"/>
      <c r="AII435" s="28"/>
      <c r="AIJ435" s="28"/>
      <c r="AIK435" s="28"/>
      <c r="AIL435" s="28"/>
      <c r="AIM435" s="28"/>
      <c r="AIN435" s="28"/>
      <c r="AIO435" s="28"/>
      <c r="AIP435" s="28"/>
      <c r="AIQ435" s="28"/>
      <c r="AIR435" s="28"/>
      <c r="AIS435" s="28"/>
      <c r="AIT435" s="28"/>
      <c r="AIU435" s="28"/>
      <c r="AIV435" s="28"/>
      <c r="AIW435" s="28"/>
      <c r="AIX435" s="28"/>
      <c r="AIY435" s="28"/>
      <c r="AIZ435" s="28"/>
      <c r="AJA435" s="28"/>
      <c r="AJB435" s="28"/>
      <c r="AJC435" s="28"/>
      <c r="AJD435" s="28"/>
      <c r="AJE435" s="28"/>
      <c r="AJF435" s="28"/>
      <c r="AJG435" s="28"/>
      <c r="AJH435" s="28"/>
      <c r="AJI435" s="28"/>
      <c r="AJJ435" s="28"/>
      <c r="AJK435" s="28"/>
      <c r="AJL435" s="28"/>
      <c r="AJM435" s="28"/>
      <c r="AJN435" s="28"/>
      <c r="AJO435" s="28"/>
      <c r="AJP435" s="28"/>
      <c r="AJQ435" s="28"/>
      <c r="AJR435" s="28"/>
      <c r="AJS435" s="28"/>
      <c r="AJT435" s="28"/>
      <c r="AJU435" s="28"/>
      <c r="AJV435" s="28"/>
      <c r="AJW435" s="28"/>
      <c r="AJX435" s="28"/>
      <c r="AJY435" s="28"/>
      <c r="AJZ435" s="28"/>
      <c r="AKA435" s="28"/>
      <c r="AKB435" s="28"/>
      <c r="AKC435" s="28"/>
      <c r="AKD435" s="28"/>
      <c r="AKE435" s="28"/>
      <c r="AKF435" s="28"/>
      <c r="AKG435" s="28"/>
      <c r="AKH435" s="28"/>
      <c r="AKI435" s="28"/>
      <c r="AKJ435" s="28"/>
      <c r="AKK435" s="28"/>
      <c r="AKL435" s="28"/>
      <c r="AKM435" s="28"/>
      <c r="AKN435" s="28"/>
      <c r="AKO435" s="28"/>
      <c r="AKP435" s="28"/>
      <c r="AKQ435" s="28"/>
      <c r="AKR435" s="28"/>
      <c r="AKS435" s="28"/>
      <c r="AKT435" s="28"/>
      <c r="AKU435" s="28"/>
      <c r="AKV435" s="28"/>
      <c r="AKW435" s="28"/>
      <c r="AKX435" s="28"/>
      <c r="AKY435" s="28"/>
      <c r="AKZ435" s="28"/>
      <c r="ALA435" s="28"/>
      <c r="ALB435" s="28"/>
    </row>
    <row r="436" spans="1:990" s="13" customFormat="1" ht="45" x14ac:dyDescent="0.25">
      <c r="A436" s="138"/>
      <c r="B436" s="84" t="s">
        <v>629</v>
      </c>
      <c r="C436" s="35" t="s">
        <v>630</v>
      </c>
      <c r="D436" s="84" t="s">
        <v>17</v>
      </c>
      <c r="E436" s="84" t="s">
        <v>88</v>
      </c>
      <c r="F436" s="82" t="s">
        <v>679</v>
      </c>
      <c r="G436" s="88" t="s">
        <v>709</v>
      </c>
      <c r="H436" s="37" t="s">
        <v>819</v>
      </c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28"/>
      <c r="FC436" s="28"/>
      <c r="FD436" s="28"/>
      <c r="FE436" s="28"/>
      <c r="FF436" s="28"/>
      <c r="FG436" s="28"/>
      <c r="FH436" s="28"/>
      <c r="FI436" s="28"/>
      <c r="FJ436" s="28"/>
      <c r="FK436" s="28"/>
      <c r="FL436" s="28"/>
      <c r="FM436" s="28"/>
      <c r="FN436" s="28"/>
      <c r="FO436" s="28"/>
      <c r="FP436" s="28"/>
      <c r="FQ436" s="28"/>
      <c r="FR436" s="28"/>
      <c r="FS436" s="28"/>
      <c r="FT436" s="28"/>
      <c r="FU436" s="28"/>
      <c r="FV436" s="28"/>
      <c r="FW436" s="28"/>
      <c r="FX436" s="28"/>
      <c r="FY436" s="28"/>
      <c r="FZ436" s="28"/>
      <c r="GA436" s="28"/>
      <c r="GB436" s="28"/>
      <c r="GC436" s="28"/>
      <c r="GD436" s="28"/>
      <c r="GE436" s="28"/>
      <c r="GF436" s="28"/>
      <c r="GG436" s="28"/>
      <c r="GH436" s="28"/>
      <c r="GI436" s="28"/>
      <c r="GJ436" s="28"/>
      <c r="GK436" s="28"/>
      <c r="GL436" s="28"/>
      <c r="GM436" s="28"/>
      <c r="GN436" s="28"/>
      <c r="GO436" s="28"/>
      <c r="GP436" s="28"/>
      <c r="GQ436" s="28"/>
      <c r="GR436" s="28"/>
      <c r="GS436" s="28"/>
      <c r="GT436" s="28"/>
      <c r="GU436" s="28"/>
      <c r="GV436" s="28"/>
      <c r="GW436" s="28"/>
      <c r="GX436" s="28"/>
      <c r="GY436" s="28"/>
      <c r="GZ436" s="28"/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  <c r="HR436" s="28"/>
      <c r="HS436" s="28"/>
      <c r="HT436" s="28"/>
      <c r="HU436" s="28"/>
      <c r="HV436" s="28"/>
      <c r="HW436" s="28"/>
      <c r="HX436" s="28"/>
      <c r="HY436" s="28"/>
      <c r="HZ436" s="28"/>
      <c r="IA436" s="28"/>
      <c r="IB436" s="28"/>
      <c r="IC436" s="28"/>
      <c r="ID436" s="28"/>
      <c r="IE436" s="28"/>
      <c r="IF436" s="28"/>
      <c r="IG436" s="28"/>
      <c r="IH436" s="28"/>
      <c r="II436" s="28"/>
      <c r="IJ436" s="28"/>
      <c r="IK436" s="28"/>
      <c r="IL436" s="28"/>
      <c r="IM436" s="28"/>
      <c r="IN436" s="28"/>
      <c r="IO436" s="28"/>
      <c r="IP436" s="28"/>
      <c r="IQ436" s="28"/>
      <c r="IR436" s="28"/>
      <c r="IS436" s="28"/>
      <c r="IT436" s="28"/>
      <c r="IU436" s="28"/>
      <c r="IV436" s="28"/>
      <c r="IW436" s="28"/>
      <c r="IX436" s="28"/>
      <c r="IY436" s="28"/>
      <c r="IZ436" s="28"/>
      <c r="JA436" s="28"/>
      <c r="JB436" s="28"/>
      <c r="JC436" s="28"/>
      <c r="JD436" s="28"/>
      <c r="JE436" s="28"/>
      <c r="JF436" s="28"/>
      <c r="JG436" s="28"/>
      <c r="JH436" s="28"/>
      <c r="JI436" s="28"/>
      <c r="JJ436" s="28"/>
      <c r="JK436" s="28"/>
      <c r="JL436" s="28"/>
      <c r="JM436" s="28"/>
      <c r="JN436" s="28"/>
      <c r="JO436" s="28"/>
      <c r="JP436" s="28"/>
      <c r="JQ436" s="28"/>
      <c r="JR436" s="28"/>
      <c r="JS436" s="28"/>
      <c r="JT436" s="28"/>
      <c r="JU436" s="28"/>
      <c r="JV436" s="28"/>
      <c r="JW436" s="28"/>
      <c r="JX436" s="28"/>
      <c r="JY436" s="28"/>
      <c r="JZ436" s="28"/>
      <c r="KA436" s="28"/>
      <c r="KB436" s="28"/>
      <c r="KC436" s="28"/>
      <c r="KD436" s="28"/>
      <c r="KE436" s="28"/>
      <c r="KF436" s="28"/>
      <c r="KG436" s="28"/>
      <c r="KH436" s="28"/>
      <c r="KI436" s="28"/>
      <c r="KJ436" s="28"/>
      <c r="KK436" s="28"/>
      <c r="KL436" s="28"/>
      <c r="KM436" s="28"/>
      <c r="KN436" s="28"/>
      <c r="KO436" s="28"/>
      <c r="KP436" s="28"/>
      <c r="KQ436" s="28"/>
      <c r="KR436" s="28"/>
      <c r="KS436" s="28"/>
      <c r="KT436" s="28"/>
      <c r="KU436" s="28"/>
      <c r="KV436" s="28"/>
      <c r="KW436" s="28"/>
      <c r="KX436" s="28"/>
      <c r="KY436" s="28"/>
      <c r="KZ436" s="28"/>
      <c r="LA436" s="28"/>
      <c r="LB436" s="28"/>
      <c r="LC436" s="28"/>
      <c r="LD436" s="28"/>
      <c r="LE436" s="28"/>
      <c r="LF436" s="28"/>
      <c r="LG436" s="28"/>
      <c r="LH436" s="28"/>
      <c r="LI436" s="28"/>
      <c r="LJ436" s="28"/>
      <c r="LK436" s="28"/>
      <c r="LL436" s="28"/>
      <c r="LM436" s="28"/>
      <c r="LN436" s="28"/>
      <c r="LO436" s="28"/>
      <c r="LP436" s="28"/>
      <c r="LQ436" s="28"/>
      <c r="LR436" s="28"/>
      <c r="LS436" s="28"/>
      <c r="LT436" s="28"/>
      <c r="LU436" s="28"/>
      <c r="LV436" s="28"/>
      <c r="LW436" s="28"/>
      <c r="LX436" s="28"/>
      <c r="LY436" s="28"/>
      <c r="LZ436" s="28"/>
      <c r="MA436" s="28"/>
      <c r="MB436" s="28"/>
      <c r="MC436" s="28"/>
      <c r="MD436" s="28"/>
      <c r="ME436" s="28"/>
      <c r="MF436" s="28"/>
      <c r="MG436" s="28"/>
      <c r="MH436" s="28"/>
      <c r="MI436" s="28"/>
      <c r="MJ436" s="28"/>
      <c r="MK436" s="28"/>
      <c r="ML436" s="28"/>
      <c r="MM436" s="28"/>
      <c r="MN436" s="28"/>
      <c r="MO436" s="28"/>
      <c r="MP436" s="28"/>
      <c r="MQ436" s="28"/>
      <c r="MR436" s="28"/>
      <c r="MS436" s="28"/>
      <c r="MT436" s="28"/>
      <c r="MU436" s="28"/>
      <c r="MV436" s="28"/>
      <c r="MW436" s="28"/>
      <c r="MX436" s="28"/>
      <c r="MY436" s="28"/>
      <c r="MZ436" s="28"/>
      <c r="NA436" s="28"/>
      <c r="NB436" s="28"/>
      <c r="NC436" s="28"/>
      <c r="ND436" s="28"/>
      <c r="NE436" s="28"/>
      <c r="NF436" s="28"/>
      <c r="NG436" s="28"/>
      <c r="NH436" s="28"/>
      <c r="NI436" s="28"/>
      <c r="NJ436" s="28"/>
      <c r="NK436" s="28"/>
      <c r="NL436" s="28"/>
      <c r="NM436" s="28"/>
      <c r="NN436" s="28"/>
      <c r="NO436" s="28"/>
      <c r="NP436" s="28"/>
      <c r="NQ436" s="28"/>
      <c r="NR436" s="28"/>
      <c r="NS436" s="28"/>
      <c r="NT436" s="28"/>
      <c r="NU436" s="28"/>
      <c r="NV436" s="28"/>
      <c r="NW436" s="28"/>
      <c r="NX436" s="28"/>
      <c r="NY436" s="28"/>
      <c r="NZ436" s="28"/>
      <c r="OA436" s="28"/>
      <c r="OB436" s="28"/>
      <c r="OC436" s="28"/>
      <c r="OD436" s="28"/>
      <c r="OE436" s="28"/>
      <c r="OF436" s="28"/>
      <c r="OG436" s="28"/>
      <c r="OH436" s="28"/>
      <c r="OI436" s="28"/>
      <c r="OJ436" s="28"/>
      <c r="OK436" s="28"/>
      <c r="OL436" s="28"/>
      <c r="OM436" s="28"/>
      <c r="ON436" s="28"/>
      <c r="OO436" s="28"/>
      <c r="OP436" s="28"/>
      <c r="OQ436" s="28"/>
      <c r="OR436" s="28"/>
      <c r="OS436" s="28"/>
      <c r="OT436" s="28"/>
      <c r="OU436" s="28"/>
      <c r="OV436" s="28"/>
      <c r="OW436" s="28"/>
      <c r="OX436" s="28"/>
      <c r="OY436" s="28"/>
      <c r="OZ436" s="28"/>
      <c r="PA436" s="28"/>
      <c r="PB436" s="28"/>
      <c r="PC436" s="28"/>
      <c r="PD436" s="28"/>
      <c r="PE436" s="28"/>
      <c r="PF436" s="28"/>
      <c r="PG436" s="28"/>
      <c r="PH436" s="28"/>
      <c r="PI436" s="28"/>
      <c r="PJ436" s="28"/>
      <c r="PK436" s="28"/>
      <c r="PL436" s="28"/>
      <c r="PM436" s="28"/>
      <c r="PN436" s="28"/>
      <c r="PO436" s="28"/>
      <c r="PP436" s="28"/>
      <c r="PQ436" s="28"/>
      <c r="PR436" s="28"/>
      <c r="PS436" s="28"/>
      <c r="PT436" s="28"/>
      <c r="PU436" s="28"/>
      <c r="PV436" s="28"/>
      <c r="PW436" s="28"/>
      <c r="PX436" s="28"/>
      <c r="PY436" s="28"/>
      <c r="PZ436" s="28"/>
      <c r="QA436" s="28"/>
      <c r="QB436" s="28"/>
      <c r="QC436" s="28"/>
      <c r="QD436" s="28"/>
      <c r="QE436" s="28"/>
      <c r="QF436" s="28"/>
      <c r="QG436" s="28"/>
      <c r="QH436" s="28"/>
      <c r="QI436" s="28"/>
      <c r="QJ436" s="28"/>
      <c r="QK436" s="28"/>
      <c r="QL436" s="28"/>
      <c r="QM436" s="28"/>
      <c r="QN436" s="28"/>
      <c r="QO436" s="28"/>
      <c r="QP436" s="28"/>
      <c r="QQ436" s="28"/>
      <c r="QR436" s="28"/>
      <c r="QS436" s="28"/>
      <c r="QT436" s="28"/>
      <c r="QU436" s="28"/>
      <c r="QV436" s="28"/>
      <c r="QW436" s="28"/>
      <c r="QX436" s="28"/>
      <c r="QY436" s="28"/>
      <c r="QZ436" s="28"/>
      <c r="RA436" s="28"/>
      <c r="RB436" s="28"/>
      <c r="RC436" s="28"/>
      <c r="RD436" s="28"/>
      <c r="RE436" s="28"/>
      <c r="RF436" s="28"/>
      <c r="RG436" s="28"/>
      <c r="RH436" s="28"/>
      <c r="RI436" s="28"/>
      <c r="RJ436" s="28"/>
      <c r="RK436" s="28"/>
      <c r="RL436" s="28"/>
      <c r="RM436" s="28"/>
      <c r="RN436" s="28"/>
      <c r="RO436" s="28"/>
      <c r="RP436" s="28"/>
      <c r="RQ436" s="28"/>
      <c r="RR436" s="28"/>
      <c r="RS436" s="28"/>
      <c r="RT436" s="28"/>
      <c r="RU436" s="28"/>
      <c r="RV436" s="28"/>
      <c r="RW436" s="28"/>
      <c r="RX436" s="28"/>
      <c r="RY436" s="28"/>
      <c r="RZ436" s="28"/>
      <c r="SA436" s="28"/>
      <c r="SB436" s="28"/>
      <c r="SC436" s="28"/>
      <c r="SD436" s="28"/>
      <c r="SE436" s="28"/>
      <c r="SF436" s="28"/>
      <c r="SG436" s="28"/>
      <c r="SH436" s="28"/>
      <c r="SI436" s="28"/>
      <c r="SJ436" s="28"/>
      <c r="SK436" s="28"/>
      <c r="SL436" s="28"/>
      <c r="SM436" s="28"/>
      <c r="SN436" s="28"/>
      <c r="SO436" s="28"/>
      <c r="SP436" s="28"/>
      <c r="SQ436" s="28"/>
      <c r="SR436" s="28"/>
      <c r="SS436" s="28"/>
      <c r="ST436" s="28"/>
      <c r="SU436" s="28"/>
      <c r="SV436" s="28"/>
      <c r="SW436" s="28"/>
      <c r="SX436" s="28"/>
      <c r="SY436" s="28"/>
      <c r="SZ436" s="28"/>
      <c r="TA436" s="28"/>
      <c r="TB436" s="28"/>
      <c r="TC436" s="28"/>
      <c r="TD436" s="28"/>
      <c r="TE436" s="28"/>
      <c r="TF436" s="28"/>
      <c r="TG436" s="28"/>
      <c r="TH436" s="28"/>
      <c r="TI436" s="28"/>
      <c r="TJ436" s="28"/>
      <c r="TK436" s="28"/>
      <c r="TL436" s="28"/>
      <c r="TM436" s="28"/>
      <c r="TN436" s="28"/>
      <c r="TO436" s="28"/>
      <c r="TP436" s="28"/>
      <c r="TQ436" s="28"/>
      <c r="TR436" s="28"/>
      <c r="TS436" s="28"/>
      <c r="TT436" s="28"/>
      <c r="TU436" s="28"/>
      <c r="TV436" s="28"/>
      <c r="TW436" s="28"/>
      <c r="TX436" s="28"/>
      <c r="TY436" s="28"/>
      <c r="TZ436" s="28"/>
      <c r="UA436" s="28"/>
      <c r="UB436" s="28"/>
      <c r="UC436" s="28"/>
      <c r="UD436" s="28"/>
      <c r="UE436" s="28"/>
      <c r="UF436" s="28"/>
      <c r="UG436" s="28"/>
      <c r="UH436" s="28"/>
      <c r="UI436" s="28"/>
      <c r="UJ436" s="28"/>
      <c r="UK436" s="28"/>
      <c r="UL436" s="28"/>
      <c r="UM436" s="28"/>
      <c r="UN436" s="28"/>
      <c r="UO436" s="28"/>
      <c r="UP436" s="28"/>
      <c r="UQ436" s="28"/>
      <c r="UR436" s="28"/>
      <c r="US436" s="28"/>
      <c r="UT436" s="28"/>
      <c r="UU436" s="28"/>
      <c r="UV436" s="28"/>
      <c r="UW436" s="28"/>
      <c r="UX436" s="28"/>
      <c r="UY436" s="28"/>
      <c r="UZ436" s="28"/>
      <c r="VA436" s="28"/>
      <c r="VB436" s="28"/>
      <c r="VC436" s="28"/>
      <c r="VD436" s="28"/>
      <c r="VE436" s="28"/>
      <c r="VF436" s="28"/>
      <c r="VG436" s="28"/>
      <c r="VH436" s="28"/>
      <c r="VI436" s="28"/>
      <c r="VJ436" s="28"/>
      <c r="VK436" s="28"/>
      <c r="VL436" s="28"/>
      <c r="VM436" s="28"/>
      <c r="VN436" s="28"/>
      <c r="VO436" s="28"/>
      <c r="VP436" s="28"/>
      <c r="VQ436" s="28"/>
      <c r="VR436" s="28"/>
      <c r="VS436" s="28"/>
      <c r="VT436" s="28"/>
      <c r="VU436" s="28"/>
      <c r="VV436" s="28"/>
      <c r="VW436" s="28"/>
      <c r="VX436" s="28"/>
      <c r="VY436" s="28"/>
      <c r="VZ436" s="28"/>
      <c r="WA436" s="28"/>
      <c r="WB436" s="28"/>
      <c r="WC436" s="28"/>
      <c r="WD436" s="28"/>
      <c r="WE436" s="28"/>
      <c r="WF436" s="28"/>
      <c r="WG436" s="28"/>
      <c r="WH436" s="28"/>
      <c r="WI436" s="28"/>
      <c r="WJ436" s="28"/>
      <c r="WK436" s="28"/>
      <c r="WL436" s="28"/>
      <c r="WM436" s="28"/>
      <c r="WN436" s="28"/>
      <c r="WO436" s="28"/>
      <c r="WP436" s="28"/>
      <c r="WQ436" s="28"/>
      <c r="WR436" s="28"/>
      <c r="WS436" s="28"/>
      <c r="WT436" s="28"/>
      <c r="WU436" s="28"/>
      <c r="WV436" s="28"/>
      <c r="WW436" s="28"/>
      <c r="WX436" s="28"/>
      <c r="WY436" s="28"/>
      <c r="WZ436" s="28"/>
      <c r="XA436" s="28"/>
      <c r="XB436" s="28"/>
      <c r="XC436" s="28"/>
      <c r="XD436" s="28"/>
      <c r="XE436" s="28"/>
      <c r="XF436" s="28"/>
      <c r="XG436" s="28"/>
      <c r="XH436" s="28"/>
      <c r="XI436" s="28"/>
      <c r="XJ436" s="28"/>
      <c r="XK436" s="28"/>
      <c r="XL436" s="28"/>
      <c r="XM436" s="28"/>
      <c r="XN436" s="28"/>
      <c r="XO436" s="28"/>
      <c r="XP436" s="28"/>
      <c r="XQ436" s="28"/>
      <c r="XR436" s="28"/>
      <c r="XS436" s="28"/>
      <c r="XT436" s="28"/>
      <c r="XU436" s="28"/>
      <c r="XV436" s="28"/>
      <c r="XW436" s="28"/>
      <c r="XX436" s="28"/>
      <c r="XY436" s="28"/>
      <c r="XZ436" s="28"/>
      <c r="YA436" s="28"/>
      <c r="YB436" s="28"/>
      <c r="YC436" s="28"/>
      <c r="YD436" s="28"/>
      <c r="YE436" s="28"/>
      <c r="YF436" s="28"/>
      <c r="YG436" s="28"/>
      <c r="YH436" s="28"/>
      <c r="YI436" s="28"/>
      <c r="YJ436" s="28"/>
      <c r="YK436" s="28"/>
      <c r="YL436" s="28"/>
      <c r="YM436" s="28"/>
      <c r="YN436" s="28"/>
      <c r="YO436" s="28"/>
      <c r="YP436" s="28"/>
      <c r="YQ436" s="28"/>
      <c r="YR436" s="28"/>
      <c r="YS436" s="28"/>
      <c r="YT436" s="28"/>
      <c r="YU436" s="28"/>
      <c r="YV436" s="28"/>
      <c r="YW436" s="28"/>
      <c r="YX436" s="28"/>
      <c r="YY436" s="28"/>
      <c r="YZ436" s="28"/>
      <c r="ZA436" s="28"/>
      <c r="ZB436" s="28"/>
      <c r="ZC436" s="28"/>
      <c r="ZD436" s="28"/>
      <c r="ZE436" s="28"/>
      <c r="ZF436" s="28"/>
      <c r="ZG436" s="28"/>
      <c r="ZH436" s="28"/>
      <c r="ZI436" s="28"/>
      <c r="ZJ436" s="28"/>
      <c r="ZK436" s="28"/>
      <c r="ZL436" s="28"/>
      <c r="ZM436" s="28"/>
      <c r="ZN436" s="28"/>
      <c r="ZO436" s="28"/>
      <c r="ZP436" s="28"/>
      <c r="ZQ436" s="28"/>
      <c r="ZR436" s="28"/>
      <c r="ZS436" s="28"/>
      <c r="ZT436" s="28"/>
      <c r="ZU436" s="28"/>
      <c r="ZV436" s="28"/>
      <c r="ZW436" s="28"/>
      <c r="ZX436" s="28"/>
      <c r="ZY436" s="28"/>
      <c r="ZZ436" s="28"/>
      <c r="AAA436" s="28"/>
      <c r="AAB436" s="28"/>
      <c r="AAC436" s="28"/>
      <c r="AAD436" s="28"/>
      <c r="AAE436" s="28"/>
      <c r="AAF436" s="28"/>
      <c r="AAG436" s="28"/>
      <c r="AAH436" s="28"/>
      <c r="AAI436" s="28"/>
      <c r="AAJ436" s="28"/>
      <c r="AAK436" s="28"/>
      <c r="AAL436" s="28"/>
      <c r="AAM436" s="28"/>
      <c r="AAN436" s="28"/>
      <c r="AAO436" s="28"/>
      <c r="AAP436" s="28"/>
      <c r="AAQ436" s="28"/>
      <c r="AAR436" s="28"/>
      <c r="AAS436" s="28"/>
      <c r="AAT436" s="28"/>
      <c r="AAU436" s="28"/>
      <c r="AAV436" s="28"/>
      <c r="AAW436" s="28"/>
      <c r="AAX436" s="28"/>
      <c r="AAY436" s="28"/>
      <c r="AAZ436" s="28"/>
      <c r="ABA436" s="28"/>
      <c r="ABB436" s="28"/>
      <c r="ABC436" s="28"/>
      <c r="ABD436" s="28"/>
      <c r="ABE436" s="28"/>
      <c r="ABF436" s="28"/>
      <c r="ABG436" s="28"/>
      <c r="ABH436" s="28"/>
      <c r="ABI436" s="28"/>
      <c r="ABJ436" s="28"/>
      <c r="ABK436" s="28"/>
      <c r="ABL436" s="28"/>
      <c r="ABM436" s="28"/>
      <c r="ABN436" s="28"/>
      <c r="ABO436" s="28"/>
      <c r="ABP436" s="28"/>
      <c r="ABQ436" s="28"/>
      <c r="ABR436" s="28"/>
      <c r="ABS436" s="28"/>
      <c r="ABT436" s="28"/>
      <c r="ABU436" s="28"/>
      <c r="ABV436" s="28"/>
      <c r="ABW436" s="28"/>
      <c r="ABX436" s="28"/>
      <c r="ABY436" s="28"/>
      <c r="ABZ436" s="28"/>
      <c r="ACA436" s="28"/>
      <c r="ACB436" s="28"/>
      <c r="ACC436" s="28"/>
      <c r="ACD436" s="28"/>
      <c r="ACE436" s="28"/>
      <c r="ACF436" s="28"/>
      <c r="ACG436" s="28"/>
      <c r="ACH436" s="28"/>
      <c r="ACI436" s="28"/>
      <c r="ACJ436" s="28"/>
      <c r="ACK436" s="28"/>
      <c r="ACL436" s="28"/>
      <c r="ACM436" s="28"/>
      <c r="ACN436" s="28"/>
      <c r="ACO436" s="28"/>
      <c r="ACP436" s="28"/>
      <c r="ACQ436" s="28"/>
      <c r="ACR436" s="28"/>
      <c r="ACS436" s="28"/>
      <c r="ACT436" s="28"/>
      <c r="ACU436" s="28"/>
      <c r="ACV436" s="28"/>
      <c r="ACW436" s="28"/>
      <c r="ACX436" s="28"/>
      <c r="ACY436" s="28"/>
      <c r="ACZ436" s="28"/>
      <c r="ADA436" s="28"/>
      <c r="ADB436" s="28"/>
      <c r="ADC436" s="28"/>
      <c r="ADD436" s="28"/>
      <c r="ADE436" s="28"/>
      <c r="ADF436" s="28"/>
      <c r="ADG436" s="28"/>
      <c r="ADH436" s="28"/>
      <c r="ADI436" s="28"/>
      <c r="ADJ436" s="28"/>
      <c r="ADK436" s="28"/>
      <c r="ADL436" s="28"/>
      <c r="ADM436" s="28"/>
      <c r="ADN436" s="28"/>
      <c r="ADO436" s="28"/>
      <c r="ADP436" s="28"/>
      <c r="ADQ436" s="28"/>
      <c r="ADR436" s="28"/>
      <c r="ADS436" s="28"/>
      <c r="ADT436" s="28"/>
      <c r="ADU436" s="28"/>
      <c r="ADV436" s="28"/>
      <c r="ADW436" s="28"/>
      <c r="ADX436" s="28"/>
      <c r="ADY436" s="28"/>
      <c r="ADZ436" s="28"/>
      <c r="AEA436" s="28"/>
      <c r="AEB436" s="28"/>
      <c r="AEC436" s="28"/>
      <c r="AED436" s="28"/>
      <c r="AEE436" s="28"/>
      <c r="AEF436" s="28"/>
      <c r="AEG436" s="28"/>
      <c r="AEH436" s="28"/>
      <c r="AEI436" s="28"/>
      <c r="AEJ436" s="28"/>
      <c r="AEK436" s="28"/>
      <c r="AEL436" s="28"/>
      <c r="AEM436" s="28"/>
      <c r="AEN436" s="28"/>
      <c r="AEO436" s="28"/>
      <c r="AEP436" s="28"/>
      <c r="AEQ436" s="28"/>
      <c r="AER436" s="28"/>
      <c r="AES436" s="28"/>
      <c r="AET436" s="28"/>
      <c r="AEU436" s="28"/>
      <c r="AEV436" s="28"/>
      <c r="AEW436" s="28"/>
      <c r="AEX436" s="28"/>
      <c r="AEY436" s="28"/>
      <c r="AEZ436" s="28"/>
      <c r="AFA436" s="28"/>
      <c r="AFB436" s="28"/>
      <c r="AFC436" s="28"/>
      <c r="AFD436" s="28"/>
      <c r="AFE436" s="28"/>
      <c r="AFF436" s="28"/>
      <c r="AFG436" s="28"/>
      <c r="AFH436" s="28"/>
      <c r="AFI436" s="28"/>
      <c r="AFJ436" s="28"/>
      <c r="AFK436" s="28"/>
      <c r="AFL436" s="28"/>
      <c r="AFM436" s="28"/>
      <c r="AFN436" s="28"/>
      <c r="AFO436" s="28"/>
      <c r="AFP436" s="28"/>
      <c r="AFQ436" s="28"/>
      <c r="AFR436" s="28"/>
      <c r="AFS436" s="28"/>
      <c r="AFT436" s="28"/>
      <c r="AFU436" s="28"/>
      <c r="AFV436" s="28"/>
      <c r="AFW436" s="28"/>
      <c r="AFX436" s="28"/>
      <c r="AFY436" s="28"/>
      <c r="AFZ436" s="28"/>
      <c r="AGA436" s="28"/>
      <c r="AGB436" s="28"/>
      <c r="AGC436" s="28"/>
      <c r="AGD436" s="28"/>
      <c r="AGE436" s="28"/>
      <c r="AGF436" s="28"/>
      <c r="AGG436" s="28"/>
      <c r="AGH436" s="28"/>
      <c r="AGI436" s="28"/>
      <c r="AGJ436" s="28"/>
      <c r="AGK436" s="28"/>
      <c r="AGL436" s="28"/>
      <c r="AGM436" s="28"/>
      <c r="AGN436" s="28"/>
      <c r="AGO436" s="28"/>
      <c r="AGP436" s="28"/>
      <c r="AGQ436" s="28"/>
      <c r="AGR436" s="28"/>
      <c r="AGS436" s="28"/>
      <c r="AGT436" s="28"/>
      <c r="AGU436" s="28"/>
      <c r="AGV436" s="28"/>
      <c r="AGW436" s="28"/>
      <c r="AGX436" s="28"/>
      <c r="AGY436" s="28"/>
      <c r="AGZ436" s="28"/>
      <c r="AHA436" s="28"/>
      <c r="AHB436" s="28"/>
      <c r="AHC436" s="28"/>
      <c r="AHD436" s="28"/>
      <c r="AHE436" s="28"/>
      <c r="AHF436" s="28"/>
      <c r="AHG436" s="28"/>
      <c r="AHH436" s="28"/>
      <c r="AHI436" s="28"/>
      <c r="AHJ436" s="28"/>
      <c r="AHK436" s="28"/>
      <c r="AHL436" s="28"/>
      <c r="AHM436" s="28"/>
      <c r="AHN436" s="28"/>
      <c r="AHO436" s="28"/>
      <c r="AHP436" s="28"/>
      <c r="AHQ436" s="28"/>
      <c r="AHR436" s="28"/>
      <c r="AHS436" s="28"/>
      <c r="AHT436" s="28"/>
      <c r="AHU436" s="28"/>
      <c r="AHV436" s="28"/>
      <c r="AHW436" s="28"/>
      <c r="AHX436" s="28"/>
      <c r="AHY436" s="28"/>
      <c r="AHZ436" s="28"/>
      <c r="AIA436" s="28"/>
      <c r="AIB436" s="28"/>
      <c r="AIC436" s="28"/>
      <c r="AID436" s="28"/>
      <c r="AIE436" s="28"/>
      <c r="AIF436" s="28"/>
      <c r="AIG436" s="28"/>
      <c r="AIH436" s="28"/>
      <c r="AII436" s="28"/>
      <c r="AIJ436" s="28"/>
      <c r="AIK436" s="28"/>
      <c r="AIL436" s="28"/>
      <c r="AIM436" s="28"/>
      <c r="AIN436" s="28"/>
      <c r="AIO436" s="28"/>
      <c r="AIP436" s="28"/>
      <c r="AIQ436" s="28"/>
      <c r="AIR436" s="28"/>
      <c r="AIS436" s="28"/>
      <c r="AIT436" s="28"/>
      <c r="AIU436" s="28"/>
      <c r="AIV436" s="28"/>
      <c r="AIW436" s="28"/>
      <c r="AIX436" s="28"/>
      <c r="AIY436" s="28"/>
      <c r="AIZ436" s="28"/>
      <c r="AJA436" s="28"/>
      <c r="AJB436" s="28"/>
      <c r="AJC436" s="28"/>
      <c r="AJD436" s="28"/>
      <c r="AJE436" s="28"/>
      <c r="AJF436" s="28"/>
      <c r="AJG436" s="28"/>
      <c r="AJH436" s="28"/>
      <c r="AJI436" s="28"/>
      <c r="AJJ436" s="28"/>
      <c r="AJK436" s="28"/>
      <c r="AJL436" s="28"/>
      <c r="AJM436" s="28"/>
      <c r="AJN436" s="28"/>
      <c r="AJO436" s="28"/>
      <c r="AJP436" s="28"/>
      <c r="AJQ436" s="28"/>
      <c r="AJR436" s="28"/>
      <c r="AJS436" s="28"/>
      <c r="AJT436" s="28"/>
      <c r="AJU436" s="28"/>
      <c r="AJV436" s="28"/>
      <c r="AJW436" s="28"/>
      <c r="AJX436" s="28"/>
      <c r="AJY436" s="28"/>
      <c r="AJZ436" s="28"/>
      <c r="AKA436" s="28"/>
      <c r="AKB436" s="28"/>
      <c r="AKC436" s="28"/>
      <c r="AKD436" s="28"/>
      <c r="AKE436" s="28"/>
      <c r="AKF436" s="28"/>
      <c r="AKG436" s="28"/>
      <c r="AKH436" s="28"/>
      <c r="AKI436" s="28"/>
      <c r="AKJ436" s="28"/>
      <c r="AKK436" s="28"/>
      <c r="AKL436" s="28"/>
      <c r="AKM436" s="28"/>
      <c r="AKN436" s="28"/>
      <c r="AKO436" s="28"/>
      <c r="AKP436" s="28"/>
      <c r="AKQ436" s="28"/>
      <c r="AKR436" s="28"/>
      <c r="AKS436" s="28"/>
      <c r="AKT436" s="28"/>
      <c r="AKU436" s="28"/>
      <c r="AKV436" s="28"/>
      <c r="AKW436" s="28"/>
      <c r="AKX436" s="28"/>
      <c r="AKY436" s="28"/>
      <c r="AKZ436" s="28"/>
      <c r="ALA436" s="28"/>
      <c r="ALB436" s="28"/>
    </row>
    <row r="437" spans="1:990" s="13" customFormat="1" ht="53.25" customHeight="1" x14ac:dyDescent="0.25">
      <c r="A437" s="139"/>
      <c r="B437" s="96" t="s">
        <v>998</v>
      </c>
      <c r="C437" s="35" t="s">
        <v>999</v>
      </c>
      <c r="D437" s="96" t="s">
        <v>17</v>
      </c>
      <c r="E437" s="96" t="s">
        <v>88</v>
      </c>
      <c r="F437" s="92" t="s">
        <v>679</v>
      </c>
      <c r="G437" s="86" t="s">
        <v>709</v>
      </c>
      <c r="H437" s="37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  <c r="HR437" s="28"/>
      <c r="HS437" s="28"/>
      <c r="HT437" s="28"/>
      <c r="HU437" s="28"/>
      <c r="HV437" s="28"/>
      <c r="HW437" s="28"/>
      <c r="HX437" s="28"/>
      <c r="HY437" s="28"/>
      <c r="HZ437" s="28"/>
      <c r="IA437" s="28"/>
      <c r="IB437" s="28"/>
      <c r="IC437" s="28"/>
      <c r="ID437" s="28"/>
      <c r="IE437" s="28"/>
      <c r="IF437" s="28"/>
      <c r="IG437" s="28"/>
      <c r="IH437" s="28"/>
      <c r="II437" s="28"/>
      <c r="IJ437" s="28"/>
      <c r="IK437" s="28"/>
      <c r="IL437" s="28"/>
      <c r="IM437" s="28"/>
      <c r="IN437" s="28"/>
      <c r="IO437" s="28"/>
      <c r="IP437" s="28"/>
      <c r="IQ437" s="28"/>
      <c r="IR437" s="28"/>
      <c r="IS437" s="28"/>
      <c r="IT437" s="28"/>
      <c r="IU437" s="28"/>
      <c r="IV437" s="28"/>
      <c r="IW437" s="28"/>
      <c r="IX437" s="28"/>
      <c r="IY437" s="28"/>
      <c r="IZ437" s="28"/>
      <c r="JA437" s="28"/>
      <c r="JB437" s="28"/>
      <c r="JC437" s="28"/>
      <c r="JD437" s="28"/>
      <c r="JE437" s="28"/>
      <c r="JF437" s="28"/>
      <c r="JG437" s="28"/>
      <c r="JH437" s="28"/>
      <c r="JI437" s="28"/>
      <c r="JJ437" s="28"/>
      <c r="JK437" s="28"/>
      <c r="JL437" s="28"/>
      <c r="JM437" s="28"/>
      <c r="JN437" s="28"/>
      <c r="JO437" s="28"/>
      <c r="JP437" s="28"/>
      <c r="JQ437" s="28"/>
      <c r="JR437" s="28"/>
      <c r="JS437" s="28"/>
      <c r="JT437" s="28"/>
      <c r="JU437" s="28"/>
      <c r="JV437" s="28"/>
      <c r="JW437" s="28"/>
      <c r="JX437" s="28"/>
      <c r="JY437" s="28"/>
      <c r="JZ437" s="28"/>
      <c r="KA437" s="28"/>
      <c r="KB437" s="28"/>
      <c r="KC437" s="28"/>
      <c r="KD437" s="28"/>
      <c r="KE437" s="28"/>
      <c r="KF437" s="28"/>
      <c r="KG437" s="28"/>
      <c r="KH437" s="28"/>
      <c r="KI437" s="28"/>
      <c r="KJ437" s="28"/>
      <c r="KK437" s="28"/>
      <c r="KL437" s="28"/>
      <c r="KM437" s="28"/>
      <c r="KN437" s="28"/>
      <c r="KO437" s="28"/>
      <c r="KP437" s="28"/>
      <c r="KQ437" s="28"/>
      <c r="KR437" s="28"/>
      <c r="KS437" s="28"/>
      <c r="KT437" s="28"/>
      <c r="KU437" s="28"/>
      <c r="KV437" s="28"/>
      <c r="KW437" s="28"/>
      <c r="KX437" s="28"/>
      <c r="KY437" s="28"/>
      <c r="KZ437" s="28"/>
      <c r="LA437" s="28"/>
      <c r="LB437" s="28"/>
      <c r="LC437" s="28"/>
      <c r="LD437" s="28"/>
      <c r="LE437" s="28"/>
      <c r="LF437" s="28"/>
      <c r="LG437" s="28"/>
      <c r="LH437" s="28"/>
      <c r="LI437" s="28"/>
      <c r="LJ437" s="28"/>
      <c r="LK437" s="28"/>
      <c r="LL437" s="28"/>
      <c r="LM437" s="28"/>
      <c r="LN437" s="28"/>
      <c r="LO437" s="28"/>
      <c r="LP437" s="28"/>
      <c r="LQ437" s="28"/>
      <c r="LR437" s="28"/>
      <c r="LS437" s="28"/>
      <c r="LT437" s="28"/>
      <c r="LU437" s="28"/>
      <c r="LV437" s="28"/>
      <c r="LW437" s="28"/>
      <c r="LX437" s="28"/>
      <c r="LY437" s="28"/>
      <c r="LZ437" s="28"/>
      <c r="MA437" s="28"/>
      <c r="MB437" s="28"/>
      <c r="MC437" s="28"/>
      <c r="MD437" s="28"/>
      <c r="ME437" s="28"/>
      <c r="MF437" s="28"/>
      <c r="MG437" s="28"/>
      <c r="MH437" s="28"/>
      <c r="MI437" s="28"/>
      <c r="MJ437" s="28"/>
      <c r="MK437" s="28"/>
      <c r="ML437" s="28"/>
      <c r="MM437" s="28"/>
      <c r="MN437" s="28"/>
      <c r="MO437" s="28"/>
      <c r="MP437" s="28"/>
      <c r="MQ437" s="28"/>
      <c r="MR437" s="28"/>
      <c r="MS437" s="28"/>
      <c r="MT437" s="28"/>
      <c r="MU437" s="28"/>
      <c r="MV437" s="28"/>
      <c r="MW437" s="28"/>
      <c r="MX437" s="28"/>
      <c r="MY437" s="28"/>
      <c r="MZ437" s="28"/>
      <c r="NA437" s="28"/>
      <c r="NB437" s="28"/>
      <c r="NC437" s="28"/>
      <c r="ND437" s="28"/>
      <c r="NE437" s="28"/>
      <c r="NF437" s="28"/>
      <c r="NG437" s="28"/>
      <c r="NH437" s="28"/>
      <c r="NI437" s="28"/>
      <c r="NJ437" s="28"/>
      <c r="NK437" s="28"/>
      <c r="NL437" s="28"/>
      <c r="NM437" s="28"/>
      <c r="NN437" s="28"/>
      <c r="NO437" s="28"/>
      <c r="NP437" s="28"/>
      <c r="NQ437" s="28"/>
      <c r="NR437" s="28"/>
      <c r="NS437" s="28"/>
      <c r="NT437" s="28"/>
      <c r="NU437" s="28"/>
      <c r="NV437" s="28"/>
      <c r="NW437" s="28"/>
      <c r="NX437" s="28"/>
      <c r="NY437" s="28"/>
      <c r="NZ437" s="28"/>
      <c r="OA437" s="28"/>
      <c r="OB437" s="28"/>
      <c r="OC437" s="28"/>
      <c r="OD437" s="28"/>
      <c r="OE437" s="28"/>
      <c r="OF437" s="28"/>
      <c r="OG437" s="28"/>
      <c r="OH437" s="28"/>
      <c r="OI437" s="28"/>
      <c r="OJ437" s="28"/>
      <c r="OK437" s="28"/>
      <c r="OL437" s="28"/>
      <c r="OM437" s="28"/>
      <c r="ON437" s="28"/>
      <c r="OO437" s="28"/>
      <c r="OP437" s="28"/>
      <c r="OQ437" s="28"/>
      <c r="OR437" s="28"/>
      <c r="OS437" s="28"/>
      <c r="OT437" s="28"/>
      <c r="OU437" s="28"/>
      <c r="OV437" s="28"/>
      <c r="OW437" s="28"/>
      <c r="OX437" s="28"/>
      <c r="OY437" s="28"/>
      <c r="OZ437" s="28"/>
      <c r="PA437" s="28"/>
      <c r="PB437" s="28"/>
      <c r="PC437" s="28"/>
      <c r="PD437" s="28"/>
      <c r="PE437" s="28"/>
      <c r="PF437" s="28"/>
      <c r="PG437" s="28"/>
      <c r="PH437" s="28"/>
      <c r="PI437" s="28"/>
      <c r="PJ437" s="28"/>
      <c r="PK437" s="28"/>
      <c r="PL437" s="28"/>
      <c r="PM437" s="28"/>
      <c r="PN437" s="28"/>
      <c r="PO437" s="28"/>
      <c r="PP437" s="28"/>
      <c r="PQ437" s="28"/>
      <c r="PR437" s="28"/>
      <c r="PS437" s="28"/>
      <c r="PT437" s="28"/>
      <c r="PU437" s="28"/>
      <c r="PV437" s="28"/>
      <c r="PW437" s="28"/>
      <c r="PX437" s="28"/>
      <c r="PY437" s="28"/>
      <c r="PZ437" s="28"/>
      <c r="QA437" s="28"/>
      <c r="QB437" s="28"/>
      <c r="QC437" s="28"/>
      <c r="QD437" s="28"/>
      <c r="QE437" s="28"/>
      <c r="QF437" s="28"/>
      <c r="QG437" s="28"/>
      <c r="QH437" s="28"/>
      <c r="QI437" s="28"/>
      <c r="QJ437" s="28"/>
      <c r="QK437" s="28"/>
      <c r="QL437" s="28"/>
      <c r="QM437" s="28"/>
      <c r="QN437" s="28"/>
      <c r="QO437" s="28"/>
      <c r="QP437" s="28"/>
      <c r="QQ437" s="28"/>
      <c r="QR437" s="28"/>
      <c r="QS437" s="28"/>
      <c r="QT437" s="28"/>
      <c r="QU437" s="28"/>
      <c r="QV437" s="28"/>
      <c r="QW437" s="28"/>
      <c r="QX437" s="28"/>
      <c r="QY437" s="28"/>
      <c r="QZ437" s="28"/>
      <c r="RA437" s="28"/>
      <c r="RB437" s="28"/>
      <c r="RC437" s="28"/>
      <c r="RD437" s="28"/>
      <c r="RE437" s="28"/>
      <c r="RF437" s="28"/>
      <c r="RG437" s="28"/>
      <c r="RH437" s="28"/>
      <c r="RI437" s="28"/>
      <c r="RJ437" s="28"/>
      <c r="RK437" s="28"/>
      <c r="RL437" s="28"/>
      <c r="RM437" s="28"/>
      <c r="RN437" s="28"/>
      <c r="RO437" s="28"/>
      <c r="RP437" s="28"/>
      <c r="RQ437" s="28"/>
      <c r="RR437" s="28"/>
      <c r="RS437" s="28"/>
      <c r="RT437" s="28"/>
      <c r="RU437" s="28"/>
      <c r="RV437" s="28"/>
      <c r="RW437" s="28"/>
      <c r="RX437" s="28"/>
      <c r="RY437" s="28"/>
      <c r="RZ437" s="28"/>
      <c r="SA437" s="28"/>
      <c r="SB437" s="28"/>
      <c r="SC437" s="28"/>
      <c r="SD437" s="28"/>
      <c r="SE437" s="28"/>
      <c r="SF437" s="28"/>
      <c r="SG437" s="28"/>
      <c r="SH437" s="28"/>
      <c r="SI437" s="28"/>
      <c r="SJ437" s="28"/>
      <c r="SK437" s="28"/>
      <c r="SL437" s="28"/>
      <c r="SM437" s="28"/>
      <c r="SN437" s="28"/>
      <c r="SO437" s="28"/>
      <c r="SP437" s="28"/>
      <c r="SQ437" s="28"/>
      <c r="SR437" s="28"/>
      <c r="SS437" s="28"/>
      <c r="ST437" s="28"/>
      <c r="SU437" s="28"/>
      <c r="SV437" s="28"/>
      <c r="SW437" s="28"/>
      <c r="SX437" s="28"/>
      <c r="SY437" s="28"/>
      <c r="SZ437" s="28"/>
      <c r="TA437" s="28"/>
      <c r="TB437" s="28"/>
      <c r="TC437" s="28"/>
      <c r="TD437" s="28"/>
      <c r="TE437" s="28"/>
      <c r="TF437" s="28"/>
      <c r="TG437" s="28"/>
      <c r="TH437" s="28"/>
      <c r="TI437" s="28"/>
      <c r="TJ437" s="28"/>
      <c r="TK437" s="28"/>
      <c r="TL437" s="28"/>
      <c r="TM437" s="28"/>
      <c r="TN437" s="28"/>
      <c r="TO437" s="28"/>
      <c r="TP437" s="28"/>
      <c r="TQ437" s="28"/>
      <c r="TR437" s="28"/>
      <c r="TS437" s="28"/>
      <c r="TT437" s="28"/>
      <c r="TU437" s="28"/>
      <c r="TV437" s="28"/>
      <c r="TW437" s="28"/>
      <c r="TX437" s="28"/>
      <c r="TY437" s="28"/>
      <c r="TZ437" s="28"/>
      <c r="UA437" s="28"/>
      <c r="UB437" s="28"/>
      <c r="UC437" s="28"/>
      <c r="UD437" s="28"/>
      <c r="UE437" s="28"/>
      <c r="UF437" s="28"/>
      <c r="UG437" s="28"/>
      <c r="UH437" s="28"/>
      <c r="UI437" s="28"/>
      <c r="UJ437" s="28"/>
      <c r="UK437" s="28"/>
      <c r="UL437" s="28"/>
      <c r="UM437" s="28"/>
      <c r="UN437" s="28"/>
      <c r="UO437" s="28"/>
      <c r="UP437" s="28"/>
      <c r="UQ437" s="28"/>
      <c r="UR437" s="28"/>
      <c r="US437" s="28"/>
      <c r="UT437" s="28"/>
      <c r="UU437" s="28"/>
      <c r="UV437" s="28"/>
      <c r="UW437" s="28"/>
      <c r="UX437" s="28"/>
      <c r="UY437" s="28"/>
      <c r="UZ437" s="28"/>
      <c r="VA437" s="28"/>
      <c r="VB437" s="28"/>
      <c r="VC437" s="28"/>
      <c r="VD437" s="28"/>
      <c r="VE437" s="28"/>
      <c r="VF437" s="28"/>
      <c r="VG437" s="28"/>
      <c r="VH437" s="28"/>
      <c r="VI437" s="28"/>
      <c r="VJ437" s="28"/>
      <c r="VK437" s="28"/>
      <c r="VL437" s="28"/>
      <c r="VM437" s="28"/>
      <c r="VN437" s="28"/>
      <c r="VO437" s="28"/>
      <c r="VP437" s="28"/>
      <c r="VQ437" s="28"/>
      <c r="VR437" s="28"/>
      <c r="VS437" s="28"/>
      <c r="VT437" s="28"/>
      <c r="VU437" s="28"/>
      <c r="VV437" s="28"/>
      <c r="VW437" s="28"/>
      <c r="VX437" s="28"/>
      <c r="VY437" s="28"/>
      <c r="VZ437" s="28"/>
      <c r="WA437" s="28"/>
      <c r="WB437" s="28"/>
      <c r="WC437" s="28"/>
      <c r="WD437" s="28"/>
      <c r="WE437" s="28"/>
      <c r="WF437" s="28"/>
      <c r="WG437" s="28"/>
      <c r="WH437" s="28"/>
      <c r="WI437" s="28"/>
      <c r="WJ437" s="28"/>
      <c r="WK437" s="28"/>
      <c r="WL437" s="28"/>
      <c r="WM437" s="28"/>
      <c r="WN437" s="28"/>
      <c r="WO437" s="28"/>
      <c r="WP437" s="28"/>
      <c r="WQ437" s="28"/>
      <c r="WR437" s="28"/>
      <c r="WS437" s="28"/>
      <c r="WT437" s="28"/>
      <c r="WU437" s="28"/>
      <c r="WV437" s="28"/>
      <c r="WW437" s="28"/>
      <c r="WX437" s="28"/>
      <c r="WY437" s="28"/>
      <c r="WZ437" s="28"/>
      <c r="XA437" s="28"/>
      <c r="XB437" s="28"/>
      <c r="XC437" s="28"/>
      <c r="XD437" s="28"/>
      <c r="XE437" s="28"/>
      <c r="XF437" s="28"/>
      <c r="XG437" s="28"/>
      <c r="XH437" s="28"/>
      <c r="XI437" s="28"/>
      <c r="XJ437" s="28"/>
      <c r="XK437" s="28"/>
      <c r="XL437" s="28"/>
      <c r="XM437" s="28"/>
      <c r="XN437" s="28"/>
      <c r="XO437" s="28"/>
      <c r="XP437" s="28"/>
      <c r="XQ437" s="28"/>
      <c r="XR437" s="28"/>
      <c r="XS437" s="28"/>
      <c r="XT437" s="28"/>
      <c r="XU437" s="28"/>
      <c r="XV437" s="28"/>
      <c r="XW437" s="28"/>
      <c r="XX437" s="28"/>
      <c r="XY437" s="28"/>
      <c r="XZ437" s="28"/>
      <c r="YA437" s="28"/>
      <c r="YB437" s="28"/>
      <c r="YC437" s="28"/>
      <c r="YD437" s="28"/>
      <c r="YE437" s="28"/>
      <c r="YF437" s="28"/>
      <c r="YG437" s="28"/>
      <c r="YH437" s="28"/>
      <c r="YI437" s="28"/>
      <c r="YJ437" s="28"/>
      <c r="YK437" s="28"/>
      <c r="YL437" s="28"/>
      <c r="YM437" s="28"/>
      <c r="YN437" s="28"/>
      <c r="YO437" s="28"/>
      <c r="YP437" s="28"/>
      <c r="YQ437" s="28"/>
      <c r="YR437" s="28"/>
      <c r="YS437" s="28"/>
      <c r="YT437" s="28"/>
      <c r="YU437" s="28"/>
      <c r="YV437" s="28"/>
      <c r="YW437" s="28"/>
      <c r="YX437" s="28"/>
      <c r="YY437" s="28"/>
      <c r="YZ437" s="28"/>
      <c r="ZA437" s="28"/>
      <c r="ZB437" s="28"/>
      <c r="ZC437" s="28"/>
      <c r="ZD437" s="28"/>
      <c r="ZE437" s="28"/>
      <c r="ZF437" s="28"/>
      <c r="ZG437" s="28"/>
      <c r="ZH437" s="28"/>
      <c r="ZI437" s="28"/>
      <c r="ZJ437" s="28"/>
      <c r="ZK437" s="28"/>
      <c r="ZL437" s="28"/>
      <c r="ZM437" s="28"/>
      <c r="ZN437" s="28"/>
      <c r="ZO437" s="28"/>
      <c r="ZP437" s="28"/>
      <c r="ZQ437" s="28"/>
      <c r="ZR437" s="28"/>
      <c r="ZS437" s="28"/>
      <c r="ZT437" s="28"/>
      <c r="ZU437" s="28"/>
      <c r="ZV437" s="28"/>
      <c r="ZW437" s="28"/>
      <c r="ZX437" s="28"/>
      <c r="ZY437" s="28"/>
      <c r="ZZ437" s="28"/>
      <c r="AAA437" s="28"/>
      <c r="AAB437" s="28"/>
      <c r="AAC437" s="28"/>
      <c r="AAD437" s="28"/>
      <c r="AAE437" s="28"/>
      <c r="AAF437" s="28"/>
      <c r="AAG437" s="28"/>
      <c r="AAH437" s="28"/>
      <c r="AAI437" s="28"/>
      <c r="AAJ437" s="28"/>
      <c r="AAK437" s="28"/>
      <c r="AAL437" s="28"/>
      <c r="AAM437" s="28"/>
      <c r="AAN437" s="28"/>
      <c r="AAO437" s="28"/>
      <c r="AAP437" s="28"/>
      <c r="AAQ437" s="28"/>
      <c r="AAR437" s="28"/>
      <c r="AAS437" s="28"/>
      <c r="AAT437" s="28"/>
      <c r="AAU437" s="28"/>
      <c r="AAV437" s="28"/>
      <c r="AAW437" s="28"/>
      <c r="AAX437" s="28"/>
      <c r="AAY437" s="28"/>
      <c r="AAZ437" s="28"/>
      <c r="ABA437" s="28"/>
      <c r="ABB437" s="28"/>
      <c r="ABC437" s="28"/>
      <c r="ABD437" s="28"/>
      <c r="ABE437" s="28"/>
      <c r="ABF437" s="28"/>
      <c r="ABG437" s="28"/>
      <c r="ABH437" s="28"/>
      <c r="ABI437" s="28"/>
      <c r="ABJ437" s="28"/>
      <c r="ABK437" s="28"/>
      <c r="ABL437" s="28"/>
      <c r="ABM437" s="28"/>
      <c r="ABN437" s="28"/>
      <c r="ABO437" s="28"/>
      <c r="ABP437" s="28"/>
      <c r="ABQ437" s="28"/>
      <c r="ABR437" s="28"/>
      <c r="ABS437" s="28"/>
      <c r="ABT437" s="28"/>
      <c r="ABU437" s="28"/>
      <c r="ABV437" s="28"/>
      <c r="ABW437" s="28"/>
      <c r="ABX437" s="28"/>
      <c r="ABY437" s="28"/>
      <c r="ABZ437" s="28"/>
      <c r="ACA437" s="28"/>
      <c r="ACB437" s="28"/>
      <c r="ACC437" s="28"/>
      <c r="ACD437" s="28"/>
      <c r="ACE437" s="28"/>
      <c r="ACF437" s="28"/>
      <c r="ACG437" s="28"/>
      <c r="ACH437" s="28"/>
      <c r="ACI437" s="28"/>
      <c r="ACJ437" s="28"/>
      <c r="ACK437" s="28"/>
      <c r="ACL437" s="28"/>
      <c r="ACM437" s="28"/>
      <c r="ACN437" s="28"/>
      <c r="ACO437" s="28"/>
      <c r="ACP437" s="28"/>
      <c r="ACQ437" s="28"/>
      <c r="ACR437" s="28"/>
      <c r="ACS437" s="28"/>
      <c r="ACT437" s="28"/>
      <c r="ACU437" s="28"/>
      <c r="ACV437" s="28"/>
      <c r="ACW437" s="28"/>
      <c r="ACX437" s="28"/>
      <c r="ACY437" s="28"/>
      <c r="ACZ437" s="28"/>
      <c r="ADA437" s="28"/>
      <c r="ADB437" s="28"/>
      <c r="ADC437" s="28"/>
      <c r="ADD437" s="28"/>
      <c r="ADE437" s="28"/>
      <c r="ADF437" s="28"/>
      <c r="ADG437" s="28"/>
      <c r="ADH437" s="28"/>
      <c r="ADI437" s="28"/>
      <c r="ADJ437" s="28"/>
      <c r="ADK437" s="28"/>
      <c r="ADL437" s="28"/>
      <c r="ADM437" s="28"/>
      <c r="ADN437" s="28"/>
      <c r="ADO437" s="28"/>
      <c r="ADP437" s="28"/>
      <c r="ADQ437" s="28"/>
      <c r="ADR437" s="28"/>
      <c r="ADS437" s="28"/>
      <c r="ADT437" s="28"/>
      <c r="ADU437" s="28"/>
      <c r="ADV437" s="28"/>
      <c r="ADW437" s="28"/>
      <c r="ADX437" s="28"/>
      <c r="ADY437" s="28"/>
      <c r="ADZ437" s="28"/>
      <c r="AEA437" s="28"/>
      <c r="AEB437" s="28"/>
      <c r="AEC437" s="28"/>
      <c r="AED437" s="28"/>
      <c r="AEE437" s="28"/>
      <c r="AEF437" s="28"/>
      <c r="AEG437" s="28"/>
      <c r="AEH437" s="28"/>
      <c r="AEI437" s="28"/>
      <c r="AEJ437" s="28"/>
      <c r="AEK437" s="28"/>
      <c r="AEL437" s="28"/>
      <c r="AEM437" s="28"/>
      <c r="AEN437" s="28"/>
      <c r="AEO437" s="28"/>
      <c r="AEP437" s="28"/>
      <c r="AEQ437" s="28"/>
      <c r="AER437" s="28"/>
      <c r="AES437" s="28"/>
      <c r="AET437" s="28"/>
      <c r="AEU437" s="28"/>
      <c r="AEV437" s="28"/>
      <c r="AEW437" s="28"/>
      <c r="AEX437" s="28"/>
      <c r="AEY437" s="28"/>
      <c r="AEZ437" s="28"/>
      <c r="AFA437" s="28"/>
      <c r="AFB437" s="28"/>
      <c r="AFC437" s="28"/>
      <c r="AFD437" s="28"/>
      <c r="AFE437" s="28"/>
      <c r="AFF437" s="28"/>
      <c r="AFG437" s="28"/>
      <c r="AFH437" s="28"/>
      <c r="AFI437" s="28"/>
      <c r="AFJ437" s="28"/>
      <c r="AFK437" s="28"/>
      <c r="AFL437" s="28"/>
      <c r="AFM437" s="28"/>
      <c r="AFN437" s="28"/>
      <c r="AFO437" s="28"/>
      <c r="AFP437" s="28"/>
      <c r="AFQ437" s="28"/>
      <c r="AFR437" s="28"/>
      <c r="AFS437" s="28"/>
      <c r="AFT437" s="28"/>
      <c r="AFU437" s="28"/>
      <c r="AFV437" s="28"/>
      <c r="AFW437" s="28"/>
      <c r="AFX437" s="28"/>
      <c r="AFY437" s="28"/>
      <c r="AFZ437" s="28"/>
      <c r="AGA437" s="28"/>
      <c r="AGB437" s="28"/>
      <c r="AGC437" s="28"/>
      <c r="AGD437" s="28"/>
      <c r="AGE437" s="28"/>
      <c r="AGF437" s="28"/>
      <c r="AGG437" s="28"/>
      <c r="AGH437" s="28"/>
      <c r="AGI437" s="28"/>
      <c r="AGJ437" s="28"/>
      <c r="AGK437" s="28"/>
      <c r="AGL437" s="28"/>
      <c r="AGM437" s="28"/>
      <c r="AGN437" s="28"/>
      <c r="AGO437" s="28"/>
      <c r="AGP437" s="28"/>
      <c r="AGQ437" s="28"/>
      <c r="AGR437" s="28"/>
      <c r="AGS437" s="28"/>
      <c r="AGT437" s="28"/>
      <c r="AGU437" s="28"/>
      <c r="AGV437" s="28"/>
      <c r="AGW437" s="28"/>
      <c r="AGX437" s="28"/>
      <c r="AGY437" s="28"/>
      <c r="AGZ437" s="28"/>
      <c r="AHA437" s="28"/>
      <c r="AHB437" s="28"/>
      <c r="AHC437" s="28"/>
      <c r="AHD437" s="28"/>
      <c r="AHE437" s="28"/>
      <c r="AHF437" s="28"/>
      <c r="AHG437" s="28"/>
      <c r="AHH437" s="28"/>
      <c r="AHI437" s="28"/>
      <c r="AHJ437" s="28"/>
      <c r="AHK437" s="28"/>
      <c r="AHL437" s="28"/>
      <c r="AHM437" s="28"/>
      <c r="AHN437" s="28"/>
      <c r="AHO437" s="28"/>
      <c r="AHP437" s="28"/>
      <c r="AHQ437" s="28"/>
      <c r="AHR437" s="28"/>
      <c r="AHS437" s="28"/>
      <c r="AHT437" s="28"/>
      <c r="AHU437" s="28"/>
      <c r="AHV437" s="28"/>
      <c r="AHW437" s="28"/>
      <c r="AHX437" s="28"/>
      <c r="AHY437" s="28"/>
      <c r="AHZ437" s="28"/>
      <c r="AIA437" s="28"/>
      <c r="AIB437" s="28"/>
      <c r="AIC437" s="28"/>
      <c r="AID437" s="28"/>
      <c r="AIE437" s="28"/>
      <c r="AIF437" s="28"/>
      <c r="AIG437" s="28"/>
      <c r="AIH437" s="28"/>
      <c r="AII437" s="28"/>
      <c r="AIJ437" s="28"/>
      <c r="AIK437" s="28"/>
      <c r="AIL437" s="28"/>
      <c r="AIM437" s="28"/>
      <c r="AIN437" s="28"/>
      <c r="AIO437" s="28"/>
      <c r="AIP437" s="28"/>
      <c r="AIQ437" s="28"/>
      <c r="AIR437" s="28"/>
      <c r="AIS437" s="28"/>
      <c r="AIT437" s="28"/>
      <c r="AIU437" s="28"/>
      <c r="AIV437" s="28"/>
      <c r="AIW437" s="28"/>
      <c r="AIX437" s="28"/>
      <c r="AIY437" s="28"/>
      <c r="AIZ437" s="28"/>
      <c r="AJA437" s="28"/>
      <c r="AJB437" s="28"/>
      <c r="AJC437" s="28"/>
      <c r="AJD437" s="28"/>
      <c r="AJE437" s="28"/>
      <c r="AJF437" s="28"/>
      <c r="AJG437" s="28"/>
      <c r="AJH437" s="28"/>
      <c r="AJI437" s="28"/>
      <c r="AJJ437" s="28"/>
      <c r="AJK437" s="28"/>
      <c r="AJL437" s="28"/>
      <c r="AJM437" s="28"/>
      <c r="AJN437" s="28"/>
      <c r="AJO437" s="28"/>
      <c r="AJP437" s="28"/>
      <c r="AJQ437" s="28"/>
      <c r="AJR437" s="28"/>
      <c r="AJS437" s="28"/>
      <c r="AJT437" s="28"/>
      <c r="AJU437" s="28"/>
      <c r="AJV437" s="28"/>
      <c r="AJW437" s="28"/>
      <c r="AJX437" s="28"/>
      <c r="AJY437" s="28"/>
      <c r="AJZ437" s="28"/>
      <c r="AKA437" s="28"/>
      <c r="AKB437" s="28"/>
      <c r="AKC437" s="28"/>
      <c r="AKD437" s="28"/>
      <c r="AKE437" s="28"/>
      <c r="AKF437" s="28"/>
      <c r="AKG437" s="28"/>
      <c r="AKH437" s="28"/>
      <c r="AKI437" s="28"/>
      <c r="AKJ437" s="28"/>
      <c r="AKK437" s="28"/>
      <c r="AKL437" s="28"/>
      <c r="AKM437" s="28"/>
      <c r="AKN437" s="28"/>
      <c r="AKO437" s="28"/>
      <c r="AKP437" s="28"/>
      <c r="AKQ437" s="28"/>
      <c r="AKR437" s="28"/>
      <c r="AKS437" s="28"/>
      <c r="AKT437" s="28"/>
      <c r="AKU437" s="28"/>
      <c r="AKV437" s="28"/>
      <c r="AKW437" s="28"/>
      <c r="AKX437" s="28"/>
      <c r="AKY437" s="28"/>
      <c r="AKZ437" s="28"/>
      <c r="ALA437" s="28"/>
      <c r="ALB437" s="28"/>
    </row>
    <row r="438" spans="1:990" s="13" customFormat="1" ht="53.25" customHeight="1" x14ac:dyDescent="0.25">
      <c r="A438" s="124" t="s">
        <v>1000</v>
      </c>
      <c r="B438" s="96" t="s">
        <v>1001</v>
      </c>
      <c r="C438" s="35" t="s">
        <v>1002</v>
      </c>
      <c r="D438" s="96" t="s">
        <v>10</v>
      </c>
      <c r="E438" s="96" t="s">
        <v>32</v>
      </c>
      <c r="F438" s="92" t="s">
        <v>679</v>
      </c>
      <c r="G438" s="86" t="s">
        <v>709</v>
      </c>
      <c r="H438" s="37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28"/>
      <c r="FC438" s="28"/>
      <c r="FD438" s="28"/>
      <c r="FE438" s="28"/>
      <c r="FF438" s="28"/>
      <c r="FG438" s="28"/>
      <c r="FH438" s="28"/>
      <c r="FI438" s="28"/>
      <c r="FJ438" s="28"/>
      <c r="FK438" s="28"/>
      <c r="FL438" s="28"/>
      <c r="FM438" s="28"/>
      <c r="FN438" s="28"/>
      <c r="FO438" s="28"/>
      <c r="FP438" s="28"/>
      <c r="FQ438" s="28"/>
      <c r="FR438" s="28"/>
      <c r="FS438" s="28"/>
      <c r="FT438" s="28"/>
      <c r="FU438" s="28"/>
      <c r="FV438" s="28"/>
      <c r="FW438" s="28"/>
      <c r="FX438" s="28"/>
      <c r="FY438" s="28"/>
      <c r="FZ438" s="28"/>
      <c r="GA438" s="28"/>
      <c r="GB438" s="28"/>
      <c r="GC438" s="28"/>
      <c r="GD438" s="28"/>
      <c r="GE438" s="28"/>
      <c r="GF438" s="28"/>
      <c r="GG438" s="28"/>
      <c r="GH438" s="28"/>
      <c r="GI438" s="28"/>
      <c r="GJ438" s="28"/>
      <c r="GK438" s="28"/>
      <c r="GL438" s="28"/>
      <c r="GM438" s="28"/>
      <c r="GN438" s="28"/>
      <c r="GO438" s="28"/>
      <c r="GP438" s="28"/>
      <c r="GQ438" s="28"/>
      <c r="GR438" s="28"/>
      <c r="GS438" s="28"/>
      <c r="GT438" s="28"/>
      <c r="GU438" s="28"/>
      <c r="GV438" s="28"/>
      <c r="GW438" s="28"/>
      <c r="GX438" s="28"/>
      <c r="GY438" s="28"/>
      <c r="GZ438" s="28"/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  <c r="HR438" s="28"/>
      <c r="HS438" s="28"/>
      <c r="HT438" s="28"/>
      <c r="HU438" s="28"/>
      <c r="HV438" s="28"/>
      <c r="HW438" s="28"/>
      <c r="HX438" s="28"/>
      <c r="HY438" s="28"/>
      <c r="HZ438" s="28"/>
      <c r="IA438" s="28"/>
      <c r="IB438" s="28"/>
      <c r="IC438" s="28"/>
      <c r="ID438" s="28"/>
      <c r="IE438" s="28"/>
      <c r="IF438" s="28"/>
      <c r="IG438" s="28"/>
      <c r="IH438" s="28"/>
      <c r="II438" s="28"/>
      <c r="IJ438" s="28"/>
      <c r="IK438" s="28"/>
      <c r="IL438" s="28"/>
      <c r="IM438" s="28"/>
      <c r="IN438" s="28"/>
      <c r="IO438" s="28"/>
      <c r="IP438" s="28"/>
      <c r="IQ438" s="28"/>
      <c r="IR438" s="28"/>
      <c r="IS438" s="28"/>
      <c r="IT438" s="28"/>
      <c r="IU438" s="28"/>
      <c r="IV438" s="28"/>
      <c r="IW438" s="28"/>
      <c r="IX438" s="28"/>
      <c r="IY438" s="28"/>
      <c r="IZ438" s="28"/>
      <c r="JA438" s="28"/>
      <c r="JB438" s="28"/>
      <c r="JC438" s="28"/>
      <c r="JD438" s="28"/>
      <c r="JE438" s="28"/>
      <c r="JF438" s="28"/>
      <c r="JG438" s="28"/>
      <c r="JH438" s="28"/>
      <c r="JI438" s="28"/>
      <c r="JJ438" s="28"/>
      <c r="JK438" s="28"/>
      <c r="JL438" s="28"/>
      <c r="JM438" s="28"/>
      <c r="JN438" s="28"/>
      <c r="JO438" s="28"/>
      <c r="JP438" s="28"/>
      <c r="JQ438" s="28"/>
      <c r="JR438" s="28"/>
      <c r="JS438" s="28"/>
      <c r="JT438" s="28"/>
      <c r="JU438" s="28"/>
      <c r="JV438" s="28"/>
      <c r="JW438" s="28"/>
      <c r="JX438" s="28"/>
      <c r="JY438" s="28"/>
      <c r="JZ438" s="28"/>
      <c r="KA438" s="28"/>
      <c r="KB438" s="28"/>
      <c r="KC438" s="28"/>
      <c r="KD438" s="28"/>
      <c r="KE438" s="28"/>
      <c r="KF438" s="28"/>
      <c r="KG438" s="28"/>
      <c r="KH438" s="28"/>
      <c r="KI438" s="28"/>
      <c r="KJ438" s="28"/>
      <c r="KK438" s="28"/>
      <c r="KL438" s="28"/>
      <c r="KM438" s="28"/>
      <c r="KN438" s="28"/>
      <c r="KO438" s="28"/>
      <c r="KP438" s="28"/>
      <c r="KQ438" s="28"/>
      <c r="KR438" s="28"/>
      <c r="KS438" s="28"/>
      <c r="KT438" s="28"/>
      <c r="KU438" s="28"/>
      <c r="KV438" s="28"/>
      <c r="KW438" s="28"/>
      <c r="KX438" s="28"/>
      <c r="KY438" s="28"/>
      <c r="KZ438" s="28"/>
      <c r="LA438" s="28"/>
      <c r="LB438" s="28"/>
      <c r="LC438" s="28"/>
      <c r="LD438" s="28"/>
      <c r="LE438" s="28"/>
      <c r="LF438" s="28"/>
      <c r="LG438" s="28"/>
      <c r="LH438" s="28"/>
      <c r="LI438" s="28"/>
      <c r="LJ438" s="28"/>
      <c r="LK438" s="28"/>
      <c r="LL438" s="28"/>
      <c r="LM438" s="28"/>
      <c r="LN438" s="28"/>
      <c r="LO438" s="28"/>
      <c r="LP438" s="28"/>
      <c r="LQ438" s="28"/>
      <c r="LR438" s="28"/>
      <c r="LS438" s="28"/>
      <c r="LT438" s="28"/>
      <c r="LU438" s="28"/>
      <c r="LV438" s="28"/>
      <c r="LW438" s="28"/>
      <c r="LX438" s="28"/>
      <c r="LY438" s="28"/>
      <c r="LZ438" s="28"/>
      <c r="MA438" s="28"/>
      <c r="MB438" s="28"/>
      <c r="MC438" s="28"/>
      <c r="MD438" s="28"/>
      <c r="ME438" s="28"/>
      <c r="MF438" s="28"/>
      <c r="MG438" s="28"/>
      <c r="MH438" s="28"/>
      <c r="MI438" s="28"/>
      <c r="MJ438" s="28"/>
      <c r="MK438" s="28"/>
      <c r="ML438" s="28"/>
      <c r="MM438" s="28"/>
      <c r="MN438" s="28"/>
      <c r="MO438" s="28"/>
      <c r="MP438" s="28"/>
      <c r="MQ438" s="28"/>
      <c r="MR438" s="28"/>
      <c r="MS438" s="28"/>
      <c r="MT438" s="28"/>
      <c r="MU438" s="28"/>
      <c r="MV438" s="28"/>
      <c r="MW438" s="28"/>
      <c r="MX438" s="28"/>
      <c r="MY438" s="28"/>
      <c r="MZ438" s="28"/>
      <c r="NA438" s="28"/>
      <c r="NB438" s="28"/>
      <c r="NC438" s="28"/>
      <c r="ND438" s="28"/>
      <c r="NE438" s="28"/>
      <c r="NF438" s="28"/>
      <c r="NG438" s="28"/>
      <c r="NH438" s="28"/>
      <c r="NI438" s="28"/>
      <c r="NJ438" s="28"/>
      <c r="NK438" s="28"/>
      <c r="NL438" s="28"/>
      <c r="NM438" s="28"/>
      <c r="NN438" s="28"/>
      <c r="NO438" s="28"/>
      <c r="NP438" s="28"/>
      <c r="NQ438" s="28"/>
      <c r="NR438" s="28"/>
      <c r="NS438" s="28"/>
      <c r="NT438" s="28"/>
      <c r="NU438" s="28"/>
      <c r="NV438" s="28"/>
      <c r="NW438" s="28"/>
      <c r="NX438" s="28"/>
      <c r="NY438" s="28"/>
      <c r="NZ438" s="28"/>
      <c r="OA438" s="28"/>
      <c r="OB438" s="28"/>
      <c r="OC438" s="28"/>
      <c r="OD438" s="28"/>
      <c r="OE438" s="28"/>
      <c r="OF438" s="28"/>
      <c r="OG438" s="28"/>
      <c r="OH438" s="28"/>
      <c r="OI438" s="28"/>
      <c r="OJ438" s="28"/>
      <c r="OK438" s="28"/>
      <c r="OL438" s="28"/>
      <c r="OM438" s="28"/>
      <c r="ON438" s="28"/>
      <c r="OO438" s="28"/>
      <c r="OP438" s="28"/>
      <c r="OQ438" s="28"/>
      <c r="OR438" s="28"/>
      <c r="OS438" s="28"/>
      <c r="OT438" s="28"/>
      <c r="OU438" s="28"/>
      <c r="OV438" s="28"/>
      <c r="OW438" s="28"/>
      <c r="OX438" s="28"/>
      <c r="OY438" s="28"/>
      <c r="OZ438" s="28"/>
      <c r="PA438" s="28"/>
      <c r="PB438" s="28"/>
      <c r="PC438" s="28"/>
      <c r="PD438" s="28"/>
      <c r="PE438" s="28"/>
      <c r="PF438" s="28"/>
      <c r="PG438" s="28"/>
      <c r="PH438" s="28"/>
      <c r="PI438" s="28"/>
      <c r="PJ438" s="28"/>
      <c r="PK438" s="28"/>
      <c r="PL438" s="28"/>
      <c r="PM438" s="28"/>
      <c r="PN438" s="28"/>
      <c r="PO438" s="28"/>
      <c r="PP438" s="28"/>
      <c r="PQ438" s="28"/>
      <c r="PR438" s="28"/>
      <c r="PS438" s="28"/>
      <c r="PT438" s="28"/>
      <c r="PU438" s="28"/>
      <c r="PV438" s="28"/>
      <c r="PW438" s="28"/>
      <c r="PX438" s="28"/>
      <c r="PY438" s="28"/>
      <c r="PZ438" s="28"/>
      <c r="QA438" s="28"/>
      <c r="QB438" s="28"/>
      <c r="QC438" s="28"/>
      <c r="QD438" s="28"/>
      <c r="QE438" s="28"/>
      <c r="QF438" s="28"/>
      <c r="QG438" s="28"/>
      <c r="QH438" s="28"/>
      <c r="QI438" s="28"/>
      <c r="QJ438" s="28"/>
      <c r="QK438" s="28"/>
      <c r="QL438" s="28"/>
      <c r="QM438" s="28"/>
      <c r="QN438" s="28"/>
      <c r="QO438" s="28"/>
      <c r="QP438" s="28"/>
      <c r="QQ438" s="28"/>
      <c r="QR438" s="28"/>
      <c r="QS438" s="28"/>
      <c r="QT438" s="28"/>
      <c r="QU438" s="28"/>
      <c r="QV438" s="28"/>
      <c r="QW438" s="28"/>
      <c r="QX438" s="28"/>
      <c r="QY438" s="28"/>
      <c r="QZ438" s="28"/>
      <c r="RA438" s="28"/>
      <c r="RB438" s="28"/>
      <c r="RC438" s="28"/>
      <c r="RD438" s="28"/>
      <c r="RE438" s="28"/>
      <c r="RF438" s="28"/>
      <c r="RG438" s="28"/>
      <c r="RH438" s="28"/>
      <c r="RI438" s="28"/>
      <c r="RJ438" s="28"/>
      <c r="RK438" s="28"/>
      <c r="RL438" s="28"/>
      <c r="RM438" s="28"/>
      <c r="RN438" s="28"/>
      <c r="RO438" s="28"/>
      <c r="RP438" s="28"/>
      <c r="RQ438" s="28"/>
      <c r="RR438" s="28"/>
      <c r="RS438" s="28"/>
      <c r="RT438" s="28"/>
      <c r="RU438" s="28"/>
      <c r="RV438" s="28"/>
      <c r="RW438" s="28"/>
      <c r="RX438" s="28"/>
      <c r="RY438" s="28"/>
      <c r="RZ438" s="28"/>
      <c r="SA438" s="28"/>
      <c r="SB438" s="28"/>
      <c r="SC438" s="28"/>
      <c r="SD438" s="28"/>
      <c r="SE438" s="28"/>
      <c r="SF438" s="28"/>
      <c r="SG438" s="28"/>
      <c r="SH438" s="28"/>
      <c r="SI438" s="28"/>
      <c r="SJ438" s="28"/>
      <c r="SK438" s="28"/>
      <c r="SL438" s="28"/>
      <c r="SM438" s="28"/>
      <c r="SN438" s="28"/>
      <c r="SO438" s="28"/>
      <c r="SP438" s="28"/>
      <c r="SQ438" s="28"/>
      <c r="SR438" s="28"/>
      <c r="SS438" s="28"/>
      <c r="ST438" s="28"/>
      <c r="SU438" s="28"/>
      <c r="SV438" s="28"/>
      <c r="SW438" s="28"/>
      <c r="SX438" s="28"/>
      <c r="SY438" s="28"/>
      <c r="SZ438" s="28"/>
      <c r="TA438" s="28"/>
      <c r="TB438" s="28"/>
      <c r="TC438" s="28"/>
      <c r="TD438" s="28"/>
      <c r="TE438" s="28"/>
      <c r="TF438" s="28"/>
      <c r="TG438" s="28"/>
      <c r="TH438" s="28"/>
      <c r="TI438" s="28"/>
      <c r="TJ438" s="28"/>
      <c r="TK438" s="28"/>
      <c r="TL438" s="28"/>
      <c r="TM438" s="28"/>
      <c r="TN438" s="28"/>
      <c r="TO438" s="28"/>
      <c r="TP438" s="28"/>
      <c r="TQ438" s="28"/>
      <c r="TR438" s="28"/>
      <c r="TS438" s="28"/>
      <c r="TT438" s="28"/>
      <c r="TU438" s="28"/>
      <c r="TV438" s="28"/>
      <c r="TW438" s="28"/>
      <c r="TX438" s="28"/>
      <c r="TY438" s="28"/>
      <c r="TZ438" s="28"/>
      <c r="UA438" s="28"/>
      <c r="UB438" s="28"/>
      <c r="UC438" s="28"/>
      <c r="UD438" s="28"/>
      <c r="UE438" s="28"/>
      <c r="UF438" s="28"/>
      <c r="UG438" s="28"/>
      <c r="UH438" s="28"/>
      <c r="UI438" s="28"/>
      <c r="UJ438" s="28"/>
      <c r="UK438" s="28"/>
      <c r="UL438" s="28"/>
      <c r="UM438" s="28"/>
      <c r="UN438" s="28"/>
      <c r="UO438" s="28"/>
      <c r="UP438" s="28"/>
      <c r="UQ438" s="28"/>
      <c r="UR438" s="28"/>
      <c r="US438" s="28"/>
      <c r="UT438" s="28"/>
      <c r="UU438" s="28"/>
      <c r="UV438" s="28"/>
      <c r="UW438" s="28"/>
      <c r="UX438" s="28"/>
      <c r="UY438" s="28"/>
      <c r="UZ438" s="28"/>
      <c r="VA438" s="28"/>
      <c r="VB438" s="28"/>
      <c r="VC438" s="28"/>
      <c r="VD438" s="28"/>
      <c r="VE438" s="28"/>
      <c r="VF438" s="28"/>
      <c r="VG438" s="28"/>
      <c r="VH438" s="28"/>
      <c r="VI438" s="28"/>
      <c r="VJ438" s="28"/>
      <c r="VK438" s="28"/>
      <c r="VL438" s="28"/>
      <c r="VM438" s="28"/>
      <c r="VN438" s="28"/>
      <c r="VO438" s="28"/>
      <c r="VP438" s="28"/>
      <c r="VQ438" s="28"/>
      <c r="VR438" s="28"/>
      <c r="VS438" s="28"/>
      <c r="VT438" s="28"/>
      <c r="VU438" s="28"/>
      <c r="VV438" s="28"/>
      <c r="VW438" s="28"/>
      <c r="VX438" s="28"/>
      <c r="VY438" s="28"/>
      <c r="VZ438" s="28"/>
      <c r="WA438" s="28"/>
      <c r="WB438" s="28"/>
      <c r="WC438" s="28"/>
      <c r="WD438" s="28"/>
      <c r="WE438" s="28"/>
      <c r="WF438" s="28"/>
      <c r="WG438" s="28"/>
      <c r="WH438" s="28"/>
      <c r="WI438" s="28"/>
      <c r="WJ438" s="28"/>
      <c r="WK438" s="28"/>
      <c r="WL438" s="28"/>
      <c r="WM438" s="28"/>
      <c r="WN438" s="28"/>
      <c r="WO438" s="28"/>
      <c r="WP438" s="28"/>
      <c r="WQ438" s="28"/>
      <c r="WR438" s="28"/>
      <c r="WS438" s="28"/>
      <c r="WT438" s="28"/>
      <c r="WU438" s="28"/>
      <c r="WV438" s="28"/>
      <c r="WW438" s="28"/>
      <c r="WX438" s="28"/>
      <c r="WY438" s="28"/>
      <c r="WZ438" s="28"/>
      <c r="XA438" s="28"/>
      <c r="XB438" s="28"/>
      <c r="XC438" s="28"/>
      <c r="XD438" s="28"/>
      <c r="XE438" s="28"/>
      <c r="XF438" s="28"/>
      <c r="XG438" s="28"/>
      <c r="XH438" s="28"/>
      <c r="XI438" s="28"/>
      <c r="XJ438" s="28"/>
      <c r="XK438" s="28"/>
      <c r="XL438" s="28"/>
      <c r="XM438" s="28"/>
      <c r="XN438" s="28"/>
      <c r="XO438" s="28"/>
      <c r="XP438" s="28"/>
      <c r="XQ438" s="28"/>
      <c r="XR438" s="28"/>
      <c r="XS438" s="28"/>
      <c r="XT438" s="28"/>
      <c r="XU438" s="28"/>
      <c r="XV438" s="28"/>
      <c r="XW438" s="28"/>
      <c r="XX438" s="28"/>
      <c r="XY438" s="28"/>
      <c r="XZ438" s="28"/>
      <c r="YA438" s="28"/>
      <c r="YB438" s="28"/>
      <c r="YC438" s="28"/>
      <c r="YD438" s="28"/>
      <c r="YE438" s="28"/>
      <c r="YF438" s="28"/>
      <c r="YG438" s="28"/>
      <c r="YH438" s="28"/>
      <c r="YI438" s="28"/>
      <c r="YJ438" s="28"/>
      <c r="YK438" s="28"/>
      <c r="YL438" s="28"/>
      <c r="YM438" s="28"/>
      <c r="YN438" s="28"/>
      <c r="YO438" s="28"/>
      <c r="YP438" s="28"/>
      <c r="YQ438" s="28"/>
      <c r="YR438" s="28"/>
      <c r="YS438" s="28"/>
      <c r="YT438" s="28"/>
      <c r="YU438" s="28"/>
      <c r="YV438" s="28"/>
      <c r="YW438" s="28"/>
      <c r="YX438" s="28"/>
      <c r="YY438" s="28"/>
      <c r="YZ438" s="28"/>
      <c r="ZA438" s="28"/>
      <c r="ZB438" s="28"/>
      <c r="ZC438" s="28"/>
      <c r="ZD438" s="28"/>
      <c r="ZE438" s="28"/>
      <c r="ZF438" s="28"/>
      <c r="ZG438" s="28"/>
      <c r="ZH438" s="28"/>
      <c r="ZI438" s="28"/>
      <c r="ZJ438" s="28"/>
      <c r="ZK438" s="28"/>
      <c r="ZL438" s="28"/>
      <c r="ZM438" s="28"/>
      <c r="ZN438" s="28"/>
      <c r="ZO438" s="28"/>
      <c r="ZP438" s="28"/>
      <c r="ZQ438" s="28"/>
      <c r="ZR438" s="28"/>
      <c r="ZS438" s="28"/>
      <c r="ZT438" s="28"/>
      <c r="ZU438" s="28"/>
      <c r="ZV438" s="28"/>
      <c r="ZW438" s="28"/>
      <c r="ZX438" s="28"/>
      <c r="ZY438" s="28"/>
      <c r="ZZ438" s="28"/>
      <c r="AAA438" s="28"/>
      <c r="AAB438" s="28"/>
      <c r="AAC438" s="28"/>
      <c r="AAD438" s="28"/>
      <c r="AAE438" s="28"/>
      <c r="AAF438" s="28"/>
      <c r="AAG438" s="28"/>
      <c r="AAH438" s="28"/>
      <c r="AAI438" s="28"/>
      <c r="AAJ438" s="28"/>
      <c r="AAK438" s="28"/>
      <c r="AAL438" s="28"/>
      <c r="AAM438" s="28"/>
      <c r="AAN438" s="28"/>
      <c r="AAO438" s="28"/>
      <c r="AAP438" s="28"/>
      <c r="AAQ438" s="28"/>
      <c r="AAR438" s="28"/>
      <c r="AAS438" s="28"/>
      <c r="AAT438" s="28"/>
      <c r="AAU438" s="28"/>
      <c r="AAV438" s="28"/>
      <c r="AAW438" s="28"/>
      <c r="AAX438" s="28"/>
      <c r="AAY438" s="28"/>
      <c r="AAZ438" s="28"/>
      <c r="ABA438" s="28"/>
      <c r="ABB438" s="28"/>
      <c r="ABC438" s="28"/>
      <c r="ABD438" s="28"/>
      <c r="ABE438" s="28"/>
      <c r="ABF438" s="28"/>
      <c r="ABG438" s="28"/>
      <c r="ABH438" s="28"/>
      <c r="ABI438" s="28"/>
      <c r="ABJ438" s="28"/>
      <c r="ABK438" s="28"/>
      <c r="ABL438" s="28"/>
      <c r="ABM438" s="28"/>
      <c r="ABN438" s="28"/>
      <c r="ABO438" s="28"/>
      <c r="ABP438" s="28"/>
      <c r="ABQ438" s="28"/>
      <c r="ABR438" s="28"/>
      <c r="ABS438" s="28"/>
      <c r="ABT438" s="28"/>
      <c r="ABU438" s="28"/>
      <c r="ABV438" s="28"/>
      <c r="ABW438" s="28"/>
      <c r="ABX438" s="28"/>
      <c r="ABY438" s="28"/>
      <c r="ABZ438" s="28"/>
      <c r="ACA438" s="28"/>
      <c r="ACB438" s="28"/>
      <c r="ACC438" s="28"/>
      <c r="ACD438" s="28"/>
      <c r="ACE438" s="28"/>
      <c r="ACF438" s="28"/>
      <c r="ACG438" s="28"/>
      <c r="ACH438" s="28"/>
      <c r="ACI438" s="28"/>
      <c r="ACJ438" s="28"/>
      <c r="ACK438" s="28"/>
      <c r="ACL438" s="28"/>
      <c r="ACM438" s="28"/>
      <c r="ACN438" s="28"/>
      <c r="ACO438" s="28"/>
      <c r="ACP438" s="28"/>
      <c r="ACQ438" s="28"/>
      <c r="ACR438" s="28"/>
      <c r="ACS438" s="28"/>
      <c r="ACT438" s="28"/>
      <c r="ACU438" s="28"/>
      <c r="ACV438" s="28"/>
      <c r="ACW438" s="28"/>
      <c r="ACX438" s="28"/>
      <c r="ACY438" s="28"/>
      <c r="ACZ438" s="28"/>
      <c r="ADA438" s="28"/>
      <c r="ADB438" s="28"/>
      <c r="ADC438" s="28"/>
      <c r="ADD438" s="28"/>
      <c r="ADE438" s="28"/>
      <c r="ADF438" s="28"/>
      <c r="ADG438" s="28"/>
      <c r="ADH438" s="28"/>
      <c r="ADI438" s="28"/>
      <c r="ADJ438" s="28"/>
      <c r="ADK438" s="28"/>
      <c r="ADL438" s="28"/>
      <c r="ADM438" s="28"/>
      <c r="ADN438" s="28"/>
      <c r="ADO438" s="28"/>
      <c r="ADP438" s="28"/>
      <c r="ADQ438" s="28"/>
      <c r="ADR438" s="28"/>
      <c r="ADS438" s="28"/>
      <c r="ADT438" s="28"/>
      <c r="ADU438" s="28"/>
      <c r="ADV438" s="28"/>
      <c r="ADW438" s="28"/>
      <c r="ADX438" s="28"/>
      <c r="ADY438" s="28"/>
      <c r="ADZ438" s="28"/>
      <c r="AEA438" s="28"/>
      <c r="AEB438" s="28"/>
      <c r="AEC438" s="28"/>
      <c r="AED438" s="28"/>
      <c r="AEE438" s="28"/>
      <c r="AEF438" s="28"/>
      <c r="AEG438" s="28"/>
      <c r="AEH438" s="28"/>
      <c r="AEI438" s="28"/>
      <c r="AEJ438" s="28"/>
      <c r="AEK438" s="28"/>
      <c r="AEL438" s="28"/>
      <c r="AEM438" s="28"/>
      <c r="AEN438" s="28"/>
      <c r="AEO438" s="28"/>
      <c r="AEP438" s="28"/>
      <c r="AEQ438" s="28"/>
      <c r="AER438" s="28"/>
      <c r="AES438" s="28"/>
      <c r="AET438" s="28"/>
      <c r="AEU438" s="28"/>
      <c r="AEV438" s="28"/>
      <c r="AEW438" s="28"/>
      <c r="AEX438" s="28"/>
      <c r="AEY438" s="28"/>
      <c r="AEZ438" s="28"/>
      <c r="AFA438" s="28"/>
      <c r="AFB438" s="28"/>
      <c r="AFC438" s="28"/>
      <c r="AFD438" s="28"/>
      <c r="AFE438" s="28"/>
      <c r="AFF438" s="28"/>
      <c r="AFG438" s="28"/>
      <c r="AFH438" s="28"/>
      <c r="AFI438" s="28"/>
      <c r="AFJ438" s="28"/>
      <c r="AFK438" s="28"/>
      <c r="AFL438" s="28"/>
      <c r="AFM438" s="28"/>
      <c r="AFN438" s="28"/>
      <c r="AFO438" s="28"/>
      <c r="AFP438" s="28"/>
      <c r="AFQ438" s="28"/>
      <c r="AFR438" s="28"/>
      <c r="AFS438" s="28"/>
      <c r="AFT438" s="28"/>
      <c r="AFU438" s="28"/>
      <c r="AFV438" s="28"/>
      <c r="AFW438" s="28"/>
      <c r="AFX438" s="28"/>
      <c r="AFY438" s="28"/>
      <c r="AFZ438" s="28"/>
      <c r="AGA438" s="28"/>
      <c r="AGB438" s="28"/>
      <c r="AGC438" s="28"/>
      <c r="AGD438" s="28"/>
      <c r="AGE438" s="28"/>
      <c r="AGF438" s="28"/>
      <c r="AGG438" s="28"/>
      <c r="AGH438" s="28"/>
      <c r="AGI438" s="28"/>
      <c r="AGJ438" s="28"/>
      <c r="AGK438" s="28"/>
      <c r="AGL438" s="28"/>
      <c r="AGM438" s="28"/>
      <c r="AGN438" s="28"/>
      <c r="AGO438" s="28"/>
      <c r="AGP438" s="28"/>
      <c r="AGQ438" s="28"/>
      <c r="AGR438" s="28"/>
      <c r="AGS438" s="28"/>
      <c r="AGT438" s="28"/>
      <c r="AGU438" s="28"/>
      <c r="AGV438" s="28"/>
      <c r="AGW438" s="28"/>
      <c r="AGX438" s="28"/>
      <c r="AGY438" s="28"/>
      <c r="AGZ438" s="28"/>
      <c r="AHA438" s="28"/>
      <c r="AHB438" s="28"/>
      <c r="AHC438" s="28"/>
      <c r="AHD438" s="28"/>
      <c r="AHE438" s="28"/>
      <c r="AHF438" s="28"/>
      <c r="AHG438" s="28"/>
      <c r="AHH438" s="28"/>
      <c r="AHI438" s="28"/>
      <c r="AHJ438" s="28"/>
      <c r="AHK438" s="28"/>
      <c r="AHL438" s="28"/>
      <c r="AHM438" s="28"/>
      <c r="AHN438" s="28"/>
      <c r="AHO438" s="28"/>
      <c r="AHP438" s="28"/>
      <c r="AHQ438" s="28"/>
      <c r="AHR438" s="28"/>
      <c r="AHS438" s="28"/>
      <c r="AHT438" s="28"/>
      <c r="AHU438" s="28"/>
      <c r="AHV438" s="28"/>
      <c r="AHW438" s="28"/>
      <c r="AHX438" s="28"/>
      <c r="AHY438" s="28"/>
      <c r="AHZ438" s="28"/>
      <c r="AIA438" s="28"/>
      <c r="AIB438" s="28"/>
      <c r="AIC438" s="28"/>
      <c r="AID438" s="28"/>
      <c r="AIE438" s="28"/>
      <c r="AIF438" s="28"/>
      <c r="AIG438" s="28"/>
      <c r="AIH438" s="28"/>
      <c r="AII438" s="28"/>
      <c r="AIJ438" s="28"/>
      <c r="AIK438" s="28"/>
      <c r="AIL438" s="28"/>
      <c r="AIM438" s="28"/>
      <c r="AIN438" s="28"/>
      <c r="AIO438" s="28"/>
      <c r="AIP438" s="28"/>
      <c r="AIQ438" s="28"/>
      <c r="AIR438" s="28"/>
      <c r="AIS438" s="28"/>
      <c r="AIT438" s="28"/>
      <c r="AIU438" s="28"/>
      <c r="AIV438" s="28"/>
      <c r="AIW438" s="28"/>
      <c r="AIX438" s="28"/>
      <c r="AIY438" s="28"/>
      <c r="AIZ438" s="28"/>
      <c r="AJA438" s="28"/>
      <c r="AJB438" s="28"/>
      <c r="AJC438" s="28"/>
      <c r="AJD438" s="28"/>
      <c r="AJE438" s="28"/>
      <c r="AJF438" s="28"/>
      <c r="AJG438" s="28"/>
      <c r="AJH438" s="28"/>
      <c r="AJI438" s="28"/>
      <c r="AJJ438" s="28"/>
      <c r="AJK438" s="28"/>
      <c r="AJL438" s="28"/>
      <c r="AJM438" s="28"/>
      <c r="AJN438" s="28"/>
      <c r="AJO438" s="28"/>
      <c r="AJP438" s="28"/>
      <c r="AJQ438" s="28"/>
      <c r="AJR438" s="28"/>
      <c r="AJS438" s="28"/>
      <c r="AJT438" s="28"/>
      <c r="AJU438" s="28"/>
      <c r="AJV438" s="28"/>
      <c r="AJW438" s="28"/>
      <c r="AJX438" s="28"/>
      <c r="AJY438" s="28"/>
      <c r="AJZ438" s="28"/>
      <c r="AKA438" s="28"/>
      <c r="AKB438" s="28"/>
      <c r="AKC438" s="28"/>
      <c r="AKD438" s="28"/>
      <c r="AKE438" s="28"/>
      <c r="AKF438" s="28"/>
      <c r="AKG438" s="28"/>
      <c r="AKH438" s="28"/>
      <c r="AKI438" s="28"/>
      <c r="AKJ438" s="28"/>
      <c r="AKK438" s="28"/>
      <c r="AKL438" s="28"/>
      <c r="AKM438" s="28"/>
      <c r="AKN438" s="28"/>
      <c r="AKO438" s="28"/>
      <c r="AKP438" s="28"/>
      <c r="AKQ438" s="28"/>
      <c r="AKR438" s="28"/>
      <c r="AKS438" s="28"/>
      <c r="AKT438" s="28"/>
      <c r="AKU438" s="28"/>
      <c r="AKV438" s="28"/>
      <c r="AKW438" s="28"/>
      <c r="AKX438" s="28"/>
      <c r="AKY438" s="28"/>
      <c r="AKZ438" s="28"/>
      <c r="ALA438" s="28"/>
      <c r="ALB438" s="28"/>
    </row>
    <row r="439" spans="1:990" s="13" customFormat="1" ht="60.75" customHeight="1" x14ac:dyDescent="0.25">
      <c r="A439" s="83" t="s">
        <v>634</v>
      </c>
      <c r="B439" s="84" t="s">
        <v>632</v>
      </c>
      <c r="C439" s="35" t="s">
        <v>631</v>
      </c>
      <c r="D439" s="84" t="s">
        <v>103</v>
      </c>
      <c r="E439" s="84" t="s">
        <v>32</v>
      </c>
      <c r="F439" s="82" t="s">
        <v>679</v>
      </c>
      <c r="G439" s="88" t="s">
        <v>709</v>
      </c>
      <c r="H439" s="37" t="s">
        <v>819</v>
      </c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28"/>
      <c r="FC439" s="28"/>
      <c r="FD439" s="28"/>
      <c r="FE439" s="28"/>
      <c r="FF439" s="28"/>
      <c r="FG439" s="28"/>
      <c r="FH439" s="28"/>
      <c r="FI439" s="28"/>
      <c r="FJ439" s="28"/>
      <c r="FK439" s="28"/>
      <c r="FL439" s="28"/>
      <c r="FM439" s="28"/>
      <c r="FN439" s="28"/>
      <c r="FO439" s="28"/>
      <c r="FP439" s="28"/>
      <c r="FQ439" s="28"/>
      <c r="FR439" s="28"/>
      <c r="FS439" s="28"/>
      <c r="FT439" s="28"/>
      <c r="FU439" s="28"/>
      <c r="FV439" s="28"/>
      <c r="FW439" s="28"/>
      <c r="FX439" s="28"/>
      <c r="FY439" s="28"/>
      <c r="FZ439" s="28"/>
      <c r="GA439" s="28"/>
      <c r="GB439" s="28"/>
      <c r="GC439" s="28"/>
      <c r="GD439" s="28"/>
      <c r="GE439" s="28"/>
      <c r="GF439" s="28"/>
      <c r="GG439" s="28"/>
      <c r="GH439" s="28"/>
      <c r="GI439" s="28"/>
      <c r="GJ439" s="28"/>
      <c r="GK439" s="28"/>
      <c r="GL439" s="28"/>
      <c r="GM439" s="28"/>
      <c r="GN439" s="28"/>
      <c r="GO439" s="28"/>
      <c r="GP439" s="28"/>
      <c r="GQ439" s="28"/>
      <c r="GR439" s="28"/>
      <c r="GS439" s="28"/>
      <c r="GT439" s="28"/>
      <c r="GU439" s="28"/>
      <c r="GV439" s="28"/>
      <c r="GW439" s="28"/>
      <c r="GX439" s="28"/>
      <c r="GY439" s="28"/>
      <c r="GZ439" s="28"/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28"/>
      <c r="IQ439" s="28"/>
      <c r="IR439" s="28"/>
      <c r="IS439" s="28"/>
      <c r="IT439" s="28"/>
      <c r="IU439" s="28"/>
      <c r="IV439" s="28"/>
      <c r="IW439" s="28"/>
      <c r="IX439" s="28"/>
      <c r="IY439" s="28"/>
      <c r="IZ439" s="28"/>
      <c r="JA439" s="28"/>
      <c r="JB439" s="28"/>
      <c r="JC439" s="28"/>
      <c r="JD439" s="28"/>
      <c r="JE439" s="28"/>
      <c r="JF439" s="28"/>
      <c r="JG439" s="28"/>
      <c r="JH439" s="28"/>
      <c r="JI439" s="28"/>
      <c r="JJ439" s="28"/>
      <c r="JK439" s="28"/>
      <c r="JL439" s="28"/>
      <c r="JM439" s="28"/>
      <c r="JN439" s="28"/>
      <c r="JO439" s="28"/>
      <c r="JP439" s="28"/>
      <c r="JQ439" s="28"/>
      <c r="JR439" s="28"/>
      <c r="JS439" s="28"/>
      <c r="JT439" s="28"/>
      <c r="JU439" s="28"/>
      <c r="JV439" s="28"/>
      <c r="JW439" s="28"/>
      <c r="JX439" s="28"/>
      <c r="JY439" s="28"/>
      <c r="JZ439" s="28"/>
      <c r="KA439" s="28"/>
      <c r="KB439" s="28"/>
      <c r="KC439" s="28"/>
      <c r="KD439" s="28"/>
      <c r="KE439" s="28"/>
      <c r="KF439" s="28"/>
      <c r="KG439" s="28"/>
      <c r="KH439" s="28"/>
      <c r="KI439" s="28"/>
      <c r="KJ439" s="28"/>
      <c r="KK439" s="28"/>
      <c r="KL439" s="28"/>
      <c r="KM439" s="28"/>
      <c r="KN439" s="28"/>
      <c r="KO439" s="28"/>
      <c r="KP439" s="28"/>
      <c r="KQ439" s="28"/>
      <c r="KR439" s="28"/>
      <c r="KS439" s="28"/>
      <c r="KT439" s="28"/>
      <c r="KU439" s="28"/>
      <c r="KV439" s="28"/>
      <c r="KW439" s="28"/>
      <c r="KX439" s="28"/>
      <c r="KY439" s="28"/>
      <c r="KZ439" s="28"/>
      <c r="LA439" s="28"/>
      <c r="LB439" s="28"/>
      <c r="LC439" s="28"/>
      <c r="LD439" s="28"/>
      <c r="LE439" s="28"/>
      <c r="LF439" s="28"/>
      <c r="LG439" s="28"/>
      <c r="LH439" s="28"/>
      <c r="LI439" s="28"/>
      <c r="LJ439" s="28"/>
      <c r="LK439" s="28"/>
      <c r="LL439" s="28"/>
      <c r="LM439" s="28"/>
      <c r="LN439" s="28"/>
      <c r="LO439" s="28"/>
      <c r="LP439" s="28"/>
      <c r="LQ439" s="28"/>
      <c r="LR439" s="28"/>
      <c r="LS439" s="28"/>
      <c r="LT439" s="28"/>
      <c r="LU439" s="28"/>
      <c r="LV439" s="28"/>
      <c r="LW439" s="28"/>
      <c r="LX439" s="28"/>
      <c r="LY439" s="28"/>
      <c r="LZ439" s="28"/>
      <c r="MA439" s="28"/>
      <c r="MB439" s="28"/>
      <c r="MC439" s="28"/>
      <c r="MD439" s="28"/>
      <c r="ME439" s="28"/>
      <c r="MF439" s="28"/>
      <c r="MG439" s="28"/>
      <c r="MH439" s="28"/>
      <c r="MI439" s="28"/>
      <c r="MJ439" s="28"/>
      <c r="MK439" s="28"/>
      <c r="ML439" s="28"/>
      <c r="MM439" s="28"/>
      <c r="MN439" s="28"/>
      <c r="MO439" s="28"/>
      <c r="MP439" s="28"/>
      <c r="MQ439" s="28"/>
      <c r="MR439" s="28"/>
      <c r="MS439" s="28"/>
      <c r="MT439" s="28"/>
      <c r="MU439" s="28"/>
      <c r="MV439" s="28"/>
      <c r="MW439" s="28"/>
      <c r="MX439" s="28"/>
      <c r="MY439" s="28"/>
      <c r="MZ439" s="28"/>
      <c r="NA439" s="28"/>
      <c r="NB439" s="28"/>
      <c r="NC439" s="28"/>
      <c r="ND439" s="28"/>
      <c r="NE439" s="28"/>
      <c r="NF439" s="28"/>
      <c r="NG439" s="28"/>
      <c r="NH439" s="28"/>
      <c r="NI439" s="28"/>
      <c r="NJ439" s="28"/>
      <c r="NK439" s="28"/>
      <c r="NL439" s="28"/>
      <c r="NM439" s="28"/>
      <c r="NN439" s="28"/>
      <c r="NO439" s="28"/>
      <c r="NP439" s="28"/>
      <c r="NQ439" s="28"/>
      <c r="NR439" s="28"/>
      <c r="NS439" s="28"/>
      <c r="NT439" s="28"/>
      <c r="NU439" s="28"/>
      <c r="NV439" s="28"/>
      <c r="NW439" s="28"/>
      <c r="NX439" s="28"/>
      <c r="NY439" s="28"/>
      <c r="NZ439" s="28"/>
      <c r="OA439" s="28"/>
      <c r="OB439" s="28"/>
      <c r="OC439" s="28"/>
      <c r="OD439" s="28"/>
      <c r="OE439" s="28"/>
      <c r="OF439" s="28"/>
      <c r="OG439" s="28"/>
      <c r="OH439" s="28"/>
      <c r="OI439" s="28"/>
      <c r="OJ439" s="28"/>
      <c r="OK439" s="28"/>
      <c r="OL439" s="28"/>
      <c r="OM439" s="28"/>
      <c r="ON439" s="28"/>
      <c r="OO439" s="28"/>
      <c r="OP439" s="28"/>
      <c r="OQ439" s="28"/>
      <c r="OR439" s="28"/>
      <c r="OS439" s="28"/>
      <c r="OT439" s="28"/>
      <c r="OU439" s="28"/>
      <c r="OV439" s="28"/>
      <c r="OW439" s="28"/>
      <c r="OX439" s="28"/>
      <c r="OY439" s="28"/>
      <c r="OZ439" s="28"/>
      <c r="PA439" s="28"/>
      <c r="PB439" s="28"/>
      <c r="PC439" s="28"/>
      <c r="PD439" s="28"/>
      <c r="PE439" s="28"/>
      <c r="PF439" s="28"/>
      <c r="PG439" s="28"/>
      <c r="PH439" s="28"/>
      <c r="PI439" s="28"/>
      <c r="PJ439" s="28"/>
      <c r="PK439" s="28"/>
      <c r="PL439" s="28"/>
      <c r="PM439" s="28"/>
      <c r="PN439" s="28"/>
      <c r="PO439" s="28"/>
      <c r="PP439" s="28"/>
      <c r="PQ439" s="28"/>
      <c r="PR439" s="28"/>
      <c r="PS439" s="28"/>
      <c r="PT439" s="28"/>
      <c r="PU439" s="28"/>
      <c r="PV439" s="28"/>
      <c r="PW439" s="28"/>
      <c r="PX439" s="28"/>
      <c r="PY439" s="28"/>
      <c r="PZ439" s="28"/>
      <c r="QA439" s="28"/>
      <c r="QB439" s="28"/>
      <c r="QC439" s="28"/>
      <c r="QD439" s="28"/>
      <c r="QE439" s="28"/>
      <c r="QF439" s="28"/>
      <c r="QG439" s="28"/>
      <c r="QH439" s="28"/>
      <c r="QI439" s="28"/>
      <c r="QJ439" s="28"/>
      <c r="QK439" s="28"/>
      <c r="QL439" s="28"/>
      <c r="QM439" s="28"/>
      <c r="QN439" s="28"/>
      <c r="QO439" s="28"/>
      <c r="QP439" s="28"/>
      <c r="QQ439" s="28"/>
      <c r="QR439" s="28"/>
      <c r="QS439" s="28"/>
      <c r="QT439" s="28"/>
      <c r="QU439" s="28"/>
      <c r="QV439" s="28"/>
      <c r="QW439" s="28"/>
      <c r="QX439" s="28"/>
      <c r="QY439" s="28"/>
      <c r="QZ439" s="28"/>
      <c r="RA439" s="28"/>
      <c r="RB439" s="28"/>
      <c r="RC439" s="28"/>
      <c r="RD439" s="28"/>
      <c r="RE439" s="28"/>
      <c r="RF439" s="28"/>
      <c r="RG439" s="28"/>
      <c r="RH439" s="28"/>
      <c r="RI439" s="28"/>
      <c r="RJ439" s="28"/>
      <c r="RK439" s="28"/>
      <c r="RL439" s="28"/>
      <c r="RM439" s="28"/>
      <c r="RN439" s="28"/>
      <c r="RO439" s="28"/>
      <c r="RP439" s="28"/>
      <c r="RQ439" s="28"/>
      <c r="RR439" s="28"/>
      <c r="RS439" s="28"/>
      <c r="RT439" s="28"/>
      <c r="RU439" s="28"/>
      <c r="RV439" s="28"/>
      <c r="RW439" s="28"/>
      <c r="RX439" s="28"/>
      <c r="RY439" s="28"/>
      <c r="RZ439" s="28"/>
      <c r="SA439" s="28"/>
      <c r="SB439" s="28"/>
      <c r="SC439" s="28"/>
      <c r="SD439" s="28"/>
      <c r="SE439" s="28"/>
      <c r="SF439" s="28"/>
      <c r="SG439" s="28"/>
      <c r="SH439" s="28"/>
      <c r="SI439" s="28"/>
      <c r="SJ439" s="28"/>
      <c r="SK439" s="28"/>
      <c r="SL439" s="28"/>
      <c r="SM439" s="28"/>
      <c r="SN439" s="28"/>
      <c r="SO439" s="28"/>
      <c r="SP439" s="28"/>
      <c r="SQ439" s="28"/>
      <c r="SR439" s="28"/>
      <c r="SS439" s="28"/>
      <c r="ST439" s="28"/>
      <c r="SU439" s="28"/>
      <c r="SV439" s="28"/>
      <c r="SW439" s="28"/>
      <c r="SX439" s="28"/>
      <c r="SY439" s="28"/>
      <c r="SZ439" s="28"/>
      <c r="TA439" s="28"/>
      <c r="TB439" s="28"/>
      <c r="TC439" s="28"/>
      <c r="TD439" s="28"/>
      <c r="TE439" s="28"/>
      <c r="TF439" s="28"/>
      <c r="TG439" s="28"/>
      <c r="TH439" s="28"/>
      <c r="TI439" s="28"/>
      <c r="TJ439" s="28"/>
      <c r="TK439" s="28"/>
      <c r="TL439" s="28"/>
      <c r="TM439" s="28"/>
      <c r="TN439" s="28"/>
      <c r="TO439" s="28"/>
      <c r="TP439" s="28"/>
      <c r="TQ439" s="28"/>
      <c r="TR439" s="28"/>
      <c r="TS439" s="28"/>
      <c r="TT439" s="28"/>
      <c r="TU439" s="28"/>
      <c r="TV439" s="28"/>
      <c r="TW439" s="28"/>
      <c r="TX439" s="28"/>
      <c r="TY439" s="28"/>
      <c r="TZ439" s="28"/>
      <c r="UA439" s="28"/>
      <c r="UB439" s="28"/>
      <c r="UC439" s="28"/>
      <c r="UD439" s="28"/>
      <c r="UE439" s="28"/>
      <c r="UF439" s="28"/>
      <c r="UG439" s="28"/>
      <c r="UH439" s="28"/>
      <c r="UI439" s="28"/>
      <c r="UJ439" s="28"/>
      <c r="UK439" s="28"/>
      <c r="UL439" s="28"/>
      <c r="UM439" s="28"/>
      <c r="UN439" s="28"/>
      <c r="UO439" s="28"/>
      <c r="UP439" s="28"/>
      <c r="UQ439" s="28"/>
      <c r="UR439" s="28"/>
      <c r="US439" s="28"/>
      <c r="UT439" s="28"/>
      <c r="UU439" s="28"/>
      <c r="UV439" s="28"/>
      <c r="UW439" s="28"/>
      <c r="UX439" s="28"/>
      <c r="UY439" s="28"/>
      <c r="UZ439" s="28"/>
      <c r="VA439" s="28"/>
      <c r="VB439" s="28"/>
      <c r="VC439" s="28"/>
      <c r="VD439" s="28"/>
      <c r="VE439" s="28"/>
      <c r="VF439" s="28"/>
      <c r="VG439" s="28"/>
      <c r="VH439" s="28"/>
      <c r="VI439" s="28"/>
      <c r="VJ439" s="28"/>
      <c r="VK439" s="28"/>
      <c r="VL439" s="28"/>
      <c r="VM439" s="28"/>
      <c r="VN439" s="28"/>
      <c r="VO439" s="28"/>
      <c r="VP439" s="28"/>
      <c r="VQ439" s="28"/>
      <c r="VR439" s="28"/>
      <c r="VS439" s="28"/>
      <c r="VT439" s="28"/>
      <c r="VU439" s="28"/>
      <c r="VV439" s="28"/>
      <c r="VW439" s="28"/>
      <c r="VX439" s="28"/>
      <c r="VY439" s="28"/>
      <c r="VZ439" s="28"/>
      <c r="WA439" s="28"/>
      <c r="WB439" s="28"/>
      <c r="WC439" s="28"/>
      <c r="WD439" s="28"/>
      <c r="WE439" s="28"/>
      <c r="WF439" s="28"/>
      <c r="WG439" s="28"/>
      <c r="WH439" s="28"/>
      <c r="WI439" s="28"/>
      <c r="WJ439" s="28"/>
      <c r="WK439" s="28"/>
      <c r="WL439" s="28"/>
      <c r="WM439" s="28"/>
      <c r="WN439" s="28"/>
      <c r="WO439" s="28"/>
      <c r="WP439" s="28"/>
      <c r="WQ439" s="28"/>
      <c r="WR439" s="28"/>
      <c r="WS439" s="28"/>
      <c r="WT439" s="28"/>
      <c r="WU439" s="28"/>
      <c r="WV439" s="28"/>
      <c r="WW439" s="28"/>
      <c r="WX439" s="28"/>
      <c r="WY439" s="28"/>
      <c r="WZ439" s="28"/>
      <c r="XA439" s="28"/>
      <c r="XB439" s="28"/>
      <c r="XC439" s="28"/>
      <c r="XD439" s="28"/>
      <c r="XE439" s="28"/>
      <c r="XF439" s="28"/>
      <c r="XG439" s="28"/>
      <c r="XH439" s="28"/>
      <c r="XI439" s="28"/>
      <c r="XJ439" s="28"/>
      <c r="XK439" s="28"/>
      <c r="XL439" s="28"/>
      <c r="XM439" s="28"/>
      <c r="XN439" s="28"/>
      <c r="XO439" s="28"/>
      <c r="XP439" s="28"/>
      <c r="XQ439" s="28"/>
      <c r="XR439" s="28"/>
      <c r="XS439" s="28"/>
      <c r="XT439" s="28"/>
      <c r="XU439" s="28"/>
      <c r="XV439" s="28"/>
      <c r="XW439" s="28"/>
      <c r="XX439" s="28"/>
      <c r="XY439" s="28"/>
      <c r="XZ439" s="28"/>
      <c r="YA439" s="28"/>
      <c r="YB439" s="28"/>
      <c r="YC439" s="28"/>
      <c r="YD439" s="28"/>
      <c r="YE439" s="28"/>
      <c r="YF439" s="28"/>
      <c r="YG439" s="28"/>
      <c r="YH439" s="28"/>
      <c r="YI439" s="28"/>
      <c r="YJ439" s="28"/>
      <c r="YK439" s="28"/>
      <c r="YL439" s="28"/>
      <c r="YM439" s="28"/>
      <c r="YN439" s="28"/>
      <c r="YO439" s="28"/>
      <c r="YP439" s="28"/>
      <c r="YQ439" s="28"/>
      <c r="YR439" s="28"/>
      <c r="YS439" s="28"/>
      <c r="YT439" s="28"/>
      <c r="YU439" s="28"/>
      <c r="YV439" s="28"/>
      <c r="YW439" s="28"/>
      <c r="YX439" s="28"/>
      <c r="YY439" s="28"/>
      <c r="YZ439" s="28"/>
      <c r="ZA439" s="28"/>
      <c r="ZB439" s="28"/>
      <c r="ZC439" s="28"/>
      <c r="ZD439" s="28"/>
      <c r="ZE439" s="28"/>
      <c r="ZF439" s="28"/>
      <c r="ZG439" s="28"/>
      <c r="ZH439" s="28"/>
      <c r="ZI439" s="28"/>
      <c r="ZJ439" s="28"/>
      <c r="ZK439" s="28"/>
      <c r="ZL439" s="28"/>
      <c r="ZM439" s="28"/>
      <c r="ZN439" s="28"/>
      <c r="ZO439" s="28"/>
      <c r="ZP439" s="28"/>
      <c r="ZQ439" s="28"/>
      <c r="ZR439" s="28"/>
      <c r="ZS439" s="28"/>
      <c r="ZT439" s="28"/>
      <c r="ZU439" s="28"/>
      <c r="ZV439" s="28"/>
      <c r="ZW439" s="28"/>
      <c r="ZX439" s="28"/>
      <c r="ZY439" s="28"/>
      <c r="ZZ439" s="28"/>
      <c r="AAA439" s="28"/>
      <c r="AAB439" s="28"/>
      <c r="AAC439" s="28"/>
      <c r="AAD439" s="28"/>
      <c r="AAE439" s="28"/>
      <c r="AAF439" s="28"/>
      <c r="AAG439" s="28"/>
      <c r="AAH439" s="28"/>
      <c r="AAI439" s="28"/>
      <c r="AAJ439" s="28"/>
      <c r="AAK439" s="28"/>
      <c r="AAL439" s="28"/>
      <c r="AAM439" s="28"/>
      <c r="AAN439" s="28"/>
      <c r="AAO439" s="28"/>
      <c r="AAP439" s="28"/>
      <c r="AAQ439" s="28"/>
      <c r="AAR439" s="28"/>
      <c r="AAS439" s="28"/>
      <c r="AAT439" s="28"/>
      <c r="AAU439" s="28"/>
      <c r="AAV439" s="28"/>
      <c r="AAW439" s="28"/>
      <c r="AAX439" s="28"/>
      <c r="AAY439" s="28"/>
      <c r="AAZ439" s="28"/>
      <c r="ABA439" s="28"/>
      <c r="ABB439" s="28"/>
      <c r="ABC439" s="28"/>
      <c r="ABD439" s="28"/>
      <c r="ABE439" s="28"/>
      <c r="ABF439" s="28"/>
      <c r="ABG439" s="28"/>
      <c r="ABH439" s="28"/>
      <c r="ABI439" s="28"/>
      <c r="ABJ439" s="28"/>
      <c r="ABK439" s="28"/>
      <c r="ABL439" s="28"/>
      <c r="ABM439" s="28"/>
      <c r="ABN439" s="28"/>
      <c r="ABO439" s="28"/>
      <c r="ABP439" s="28"/>
      <c r="ABQ439" s="28"/>
      <c r="ABR439" s="28"/>
      <c r="ABS439" s="28"/>
      <c r="ABT439" s="28"/>
      <c r="ABU439" s="28"/>
      <c r="ABV439" s="28"/>
      <c r="ABW439" s="28"/>
      <c r="ABX439" s="28"/>
      <c r="ABY439" s="28"/>
      <c r="ABZ439" s="28"/>
      <c r="ACA439" s="28"/>
      <c r="ACB439" s="28"/>
      <c r="ACC439" s="28"/>
      <c r="ACD439" s="28"/>
      <c r="ACE439" s="28"/>
      <c r="ACF439" s="28"/>
      <c r="ACG439" s="28"/>
      <c r="ACH439" s="28"/>
      <c r="ACI439" s="28"/>
      <c r="ACJ439" s="28"/>
      <c r="ACK439" s="28"/>
      <c r="ACL439" s="28"/>
      <c r="ACM439" s="28"/>
      <c r="ACN439" s="28"/>
      <c r="ACO439" s="28"/>
      <c r="ACP439" s="28"/>
      <c r="ACQ439" s="28"/>
      <c r="ACR439" s="28"/>
      <c r="ACS439" s="28"/>
      <c r="ACT439" s="28"/>
      <c r="ACU439" s="28"/>
      <c r="ACV439" s="28"/>
      <c r="ACW439" s="28"/>
      <c r="ACX439" s="28"/>
      <c r="ACY439" s="28"/>
      <c r="ACZ439" s="28"/>
      <c r="ADA439" s="28"/>
      <c r="ADB439" s="28"/>
      <c r="ADC439" s="28"/>
      <c r="ADD439" s="28"/>
      <c r="ADE439" s="28"/>
      <c r="ADF439" s="28"/>
      <c r="ADG439" s="28"/>
      <c r="ADH439" s="28"/>
      <c r="ADI439" s="28"/>
      <c r="ADJ439" s="28"/>
      <c r="ADK439" s="28"/>
      <c r="ADL439" s="28"/>
      <c r="ADM439" s="28"/>
      <c r="ADN439" s="28"/>
      <c r="ADO439" s="28"/>
      <c r="ADP439" s="28"/>
      <c r="ADQ439" s="28"/>
      <c r="ADR439" s="28"/>
      <c r="ADS439" s="28"/>
      <c r="ADT439" s="28"/>
      <c r="ADU439" s="28"/>
      <c r="ADV439" s="28"/>
      <c r="ADW439" s="28"/>
      <c r="ADX439" s="28"/>
      <c r="ADY439" s="28"/>
      <c r="ADZ439" s="28"/>
      <c r="AEA439" s="28"/>
      <c r="AEB439" s="28"/>
      <c r="AEC439" s="28"/>
      <c r="AED439" s="28"/>
      <c r="AEE439" s="28"/>
      <c r="AEF439" s="28"/>
      <c r="AEG439" s="28"/>
      <c r="AEH439" s="28"/>
      <c r="AEI439" s="28"/>
      <c r="AEJ439" s="28"/>
      <c r="AEK439" s="28"/>
      <c r="AEL439" s="28"/>
      <c r="AEM439" s="28"/>
      <c r="AEN439" s="28"/>
      <c r="AEO439" s="28"/>
      <c r="AEP439" s="28"/>
      <c r="AEQ439" s="28"/>
      <c r="AER439" s="28"/>
      <c r="AES439" s="28"/>
      <c r="AET439" s="28"/>
      <c r="AEU439" s="28"/>
      <c r="AEV439" s="28"/>
      <c r="AEW439" s="28"/>
      <c r="AEX439" s="28"/>
      <c r="AEY439" s="28"/>
      <c r="AEZ439" s="28"/>
      <c r="AFA439" s="28"/>
      <c r="AFB439" s="28"/>
      <c r="AFC439" s="28"/>
      <c r="AFD439" s="28"/>
      <c r="AFE439" s="28"/>
      <c r="AFF439" s="28"/>
      <c r="AFG439" s="28"/>
      <c r="AFH439" s="28"/>
      <c r="AFI439" s="28"/>
      <c r="AFJ439" s="28"/>
      <c r="AFK439" s="28"/>
      <c r="AFL439" s="28"/>
      <c r="AFM439" s="28"/>
      <c r="AFN439" s="28"/>
      <c r="AFO439" s="28"/>
      <c r="AFP439" s="28"/>
      <c r="AFQ439" s="28"/>
      <c r="AFR439" s="28"/>
      <c r="AFS439" s="28"/>
      <c r="AFT439" s="28"/>
      <c r="AFU439" s="28"/>
      <c r="AFV439" s="28"/>
      <c r="AFW439" s="28"/>
      <c r="AFX439" s="28"/>
      <c r="AFY439" s="28"/>
      <c r="AFZ439" s="28"/>
      <c r="AGA439" s="28"/>
      <c r="AGB439" s="28"/>
      <c r="AGC439" s="28"/>
      <c r="AGD439" s="28"/>
      <c r="AGE439" s="28"/>
      <c r="AGF439" s="28"/>
      <c r="AGG439" s="28"/>
      <c r="AGH439" s="28"/>
      <c r="AGI439" s="28"/>
      <c r="AGJ439" s="28"/>
      <c r="AGK439" s="28"/>
      <c r="AGL439" s="28"/>
      <c r="AGM439" s="28"/>
      <c r="AGN439" s="28"/>
      <c r="AGO439" s="28"/>
      <c r="AGP439" s="28"/>
      <c r="AGQ439" s="28"/>
      <c r="AGR439" s="28"/>
      <c r="AGS439" s="28"/>
      <c r="AGT439" s="28"/>
      <c r="AGU439" s="28"/>
      <c r="AGV439" s="28"/>
      <c r="AGW439" s="28"/>
      <c r="AGX439" s="28"/>
      <c r="AGY439" s="28"/>
      <c r="AGZ439" s="28"/>
      <c r="AHA439" s="28"/>
      <c r="AHB439" s="28"/>
      <c r="AHC439" s="28"/>
      <c r="AHD439" s="28"/>
      <c r="AHE439" s="28"/>
      <c r="AHF439" s="28"/>
      <c r="AHG439" s="28"/>
      <c r="AHH439" s="28"/>
      <c r="AHI439" s="28"/>
      <c r="AHJ439" s="28"/>
      <c r="AHK439" s="28"/>
      <c r="AHL439" s="28"/>
      <c r="AHM439" s="28"/>
      <c r="AHN439" s="28"/>
      <c r="AHO439" s="28"/>
      <c r="AHP439" s="28"/>
      <c r="AHQ439" s="28"/>
      <c r="AHR439" s="28"/>
      <c r="AHS439" s="28"/>
      <c r="AHT439" s="28"/>
      <c r="AHU439" s="28"/>
      <c r="AHV439" s="28"/>
      <c r="AHW439" s="28"/>
      <c r="AHX439" s="28"/>
      <c r="AHY439" s="28"/>
      <c r="AHZ439" s="28"/>
      <c r="AIA439" s="28"/>
      <c r="AIB439" s="28"/>
      <c r="AIC439" s="28"/>
      <c r="AID439" s="28"/>
      <c r="AIE439" s="28"/>
      <c r="AIF439" s="28"/>
      <c r="AIG439" s="28"/>
      <c r="AIH439" s="28"/>
      <c r="AII439" s="28"/>
      <c r="AIJ439" s="28"/>
      <c r="AIK439" s="28"/>
      <c r="AIL439" s="28"/>
      <c r="AIM439" s="28"/>
      <c r="AIN439" s="28"/>
      <c r="AIO439" s="28"/>
      <c r="AIP439" s="28"/>
      <c r="AIQ439" s="28"/>
      <c r="AIR439" s="28"/>
      <c r="AIS439" s="28"/>
      <c r="AIT439" s="28"/>
      <c r="AIU439" s="28"/>
      <c r="AIV439" s="28"/>
      <c r="AIW439" s="28"/>
      <c r="AIX439" s="28"/>
      <c r="AIY439" s="28"/>
      <c r="AIZ439" s="28"/>
      <c r="AJA439" s="28"/>
      <c r="AJB439" s="28"/>
      <c r="AJC439" s="28"/>
      <c r="AJD439" s="28"/>
      <c r="AJE439" s="28"/>
      <c r="AJF439" s="28"/>
      <c r="AJG439" s="28"/>
      <c r="AJH439" s="28"/>
      <c r="AJI439" s="28"/>
      <c r="AJJ439" s="28"/>
      <c r="AJK439" s="28"/>
      <c r="AJL439" s="28"/>
      <c r="AJM439" s="28"/>
      <c r="AJN439" s="28"/>
      <c r="AJO439" s="28"/>
      <c r="AJP439" s="28"/>
      <c r="AJQ439" s="28"/>
      <c r="AJR439" s="28"/>
      <c r="AJS439" s="28"/>
      <c r="AJT439" s="28"/>
      <c r="AJU439" s="28"/>
      <c r="AJV439" s="28"/>
      <c r="AJW439" s="28"/>
      <c r="AJX439" s="28"/>
      <c r="AJY439" s="28"/>
      <c r="AJZ439" s="28"/>
      <c r="AKA439" s="28"/>
      <c r="AKB439" s="28"/>
      <c r="AKC439" s="28"/>
      <c r="AKD439" s="28"/>
      <c r="AKE439" s="28"/>
      <c r="AKF439" s="28"/>
      <c r="AKG439" s="28"/>
      <c r="AKH439" s="28"/>
      <c r="AKI439" s="28"/>
      <c r="AKJ439" s="28"/>
      <c r="AKK439" s="28"/>
      <c r="AKL439" s="28"/>
      <c r="AKM439" s="28"/>
      <c r="AKN439" s="28"/>
      <c r="AKO439" s="28"/>
      <c r="AKP439" s="28"/>
      <c r="AKQ439" s="28"/>
      <c r="AKR439" s="28"/>
      <c r="AKS439" s="28"/>
      <c r="AKT439" s="28"/>
      <c r="AKU439" s="28"/>
      <c r="AKV439" s="28"/>
      <c r="AKW439" s="28"/>
      <c r="AKX439" s="28"/>
      <c r="AKY439" s="28"/>
      <c r="AKZ439" s="28"/>
      <c r="ALA439" s="28"/>
      <c r="ALB439" s="28"/>
    </row>
    <row r="440" spans="1:990" s="13" customFormat="1" ht="60.75" customHeight="1" x14ac:dyDescent="0.25">
      <c r="A440" s="83" t="s">
        <v>635</v>
      </c>
      <c r="B440" s="84" t="s">
        <v>636</v>
      </c>
      <c r="C440" s="35" t="s">
        <v>633</v>
      </c>
      <c r="D440" s="84" t="s">
        <v>103</v>
      </c>
      <c r="E440" s="84" t="s">
        <v>32</v>
      </c>
      <c r="F440" s="82" t="s">
        <v>679</v>
      </c>
      <c r="G440" s="88" t="s">
        <v>709</v>
      </c>
      <c r="H440" s="37" t="s">
        <v>819</v>
      </c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  <c r="GD440" s="28"/>
      <c r="GE440" s="28"/>
      <c r="GF440" s="28"/>
      <c r="GG440" s="28"/>
      <c r="GH440" s="28"/>
      <c r="GI440" s="28"/>
      <c r="GJ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28"/>
      <c r="IQ440" s="28"/>
      <c r="IR440" s="28"/>
      <c r="IS440" s="28"/>
      <c r="IT440" s="28"/>
      <c r="IU440" s="28"/>
      <c r="IV440" s="28"/>
      <c r="IW440" s="28"/>
      <c r="IX440" s="28"/>
      <c r="IY440" s="28"/>
      <c r="IZ440" s="28"/>
      <c r="JA440" s="28"/>
      <c r="JB440" s="28"/>
      <c r="JC440" s="28"/>
      <c r="JD440" s="28"/>
      <c r="JE440" s="28"/>
      <c r="JF440" s="28"/>
      <c r="JG440" s="28"/>
      <c r="JH440" s="28"/>
      <c r="JI440" s="28"/>
      <c r="JJ440" s="28"/>
      <c r="JK440" s="28"/>
      <c r="JL440" s="28"/>
      <c r="JM440" s="28"/>
      <c r="JN440" s="28"/>
      <c r="JO440" s="28"/>
      <c r="JP440" s="28"/>
      <c r="JQ440" s="28"/>
      <c r="JR440" s="28"/>
      <c r="JS440" s="28"/>
      <c r="JT440" s="28"/>
      <c r="JU440" s="28"/>
      <c r="JV440" s="28"/>
      <c r="JW440" s="28"/>
      <c r="JX440" s="28"/>
      <c r="JY440" s="28"/>
      <c r="JZ440" s="28"/>
      <c r="KA440" s="28"/>
      <c r="KB440" s="28"/>
      <c r="KC440" s="28"/>
      <c r="KD440" s="28"/>
      <c r="KE440" s="28"/>
      <c r="KF440" s="28"/>
      <c r="KG440" s="28"/>
      <c r="KH440" s="28"/>
      <c r="KI440" s="28"/>
      <c r="KJ440" s="28"/>
      <c r="KK440" s="28"/>
      <c r="KL440" s="28"/>
      <c r="KM440" s="28"/>
      <c r="KN440" s="28"/>
      <c r="KO440" s="28"/>
      <c r="KP440" s="28"/>
      <c r="KQ440" s="28"/>
      <c r="KR440" s="28"/>
      <c r="KS440" s="28"/>
      <c r="KT440" s="28"/>
      <c r="KU440" s="28"/>
      <c r="KV440" s="28"/>
      <c r="KW440" s="28"/>
      <c r="KX440" s="28"/>
      <c r="KY440" s="28"/>
      <c r="KZ440" s="28"/>
      <c r="LA440" s="28"/>
      <c r="LB440" s="28"/>
      <c r="LC440" s="28"/>
      <c r="LD440" s="28"/>
      <c r="LE440" s="28"/>
      <c r="LF440" s="28"/>
      <c r="LG440" s="28"/>
      <c r="LH440" s="28"/>
      <c r="LI440" s="28"/>
      <c r="LJ440" s="28"/>
      <c r="LK440" s="28"/>
      <c r="LL440" s="28"/>
      <c r="LM440" s="28"/>
      <c r="LN440" s="28"/>
      <c r="LO440" s="28"/>
      <c r="LP440" s="28"/>
      <c r="LQ440" s="28"/>
      <c r="LR440" s="28"/>
      <c r="LS440" s="28"/>
      <c r="LT440" s="28"/>
      <c r="LU440" s="28"/>
      <c r="LV440" s="28"/>
      <c r="LW440" s="28"/>
      <c r="LX440" s="28"/>
      <c r="LY440" s="28"/>
      <c r="LZ440" s="28"/>
      <c r="MA440" s="28"/>
      <c r="MB440" s="28"/>
      <c r="MC440" s="28"/>
      <c r="MD440" s="28"/>
      <c r="ME440" s="28"/>
      <c r="MF440" s="28"/>
      <c r="MG440" s="28"/>
      <c r="MH440" s="28"/>
      <c r="MI440" s="28"/>
      <c r="MJ440" s="28"/>
      <c r="MK440" s="28"/>
      <c r="ML440" s="28"/>
      <c r="MM440" s="28"/>
      <c r="MN440" s="28"/>
      <c r="MO440" s="28"/>
      <c r="MP440" s="28"/>
      <c r="MQ440" s="28"/>
      <c r="MR440" s="28"/>
      <c r="MS440" s="28"/>
      <c r="MT440" s="28"/>
      <c r="MU440" s="28"/>
      <c r="MV440" s="28"/>
      <c r="MW440" s="28"/>
      <c r="MX440" s="28"/>
      <c r="MY440" s="28"/>
      <c r="MZ440" s="28"/>
      <c r="NA440" s="28"/>
      <c r="NB440" s="28"/>
      <c r="NC440" s="28"/>
      <c r="ND440" s="28"/>
      <c r="NE440" s="28"/>
      <c r="NF440" s="28"/>
      <c r="NG440" s="28"/>
      <c r="NH440" s="28"/>
      <c r="NI440" s="28"/>
      <c r="NJ440" s="28"/>
      <c r="NK440" s="28"/>
      <c r="NL440" s="28"/>
      <c r="NM440" s="28"/>
      <c r="NN440" s="28"/>
      <c r="NO440" s="28"/>
      <c r="NP440" s="28"/>
      <c r="NQ440" s="28"/>
      <c r="NR440" s="28"/>
      <c r="NS440" s="28"/>
      <c r="NT440" s="28"/>
      <c r="NU440" s="28"/>
      <c r="NV440" s="28"/>
      <c r="NW440" s="28"/>
      <c r="NX440" s="28"/>
      <c r="NY440" s="28"/>
      <c r="NZ440" s="28"/>
      <c r="OA440" s="28"/>
      <c r="OB440" s="28"/>
      <c r="OC440" s="28"/>
      <c r="OD440" s="28"/>
      <c r="OE440" s="28"/>
      <c r="OF440" s="28"/>
      <c r="OG440" s="28"/>
      <c r="OH440" s="28"/>
      <c r="OI440" s="28"/>
      <c r="OJ440" s="28"/>
      <c r="OK440" s="28"/>
      <c r="OL440" s="28"/>
      <c r="OM440" s="28"/>
      <c r="ON440" s="28"/>
      <c r="OO440" s="28"/>
      <c r="OP440" s="28"/>
      <c r="OQ440" s="28"/>
      <c r="OR440" s="28"/>
      <c r="OS440" s="28"/>
      <c r="OT440" s="28"/>
      <c r="OU440" s="28"/>
      <c r="OV440" s="28"/>
      <c r="OW440" s="28"/>
      <c r="OX440" s="28"/>
      <c r="OY440" s="28"/>
      <c r="OZ440" s="28"/>
      <c r="PA440" s="28"/>
      <c r="PB440" s="28"/>
      <c r="PC440" s="28"/>
      <c r="PD440" s="28"/>
      <c r="PE440" s="28"/>
      <c r="PF440" s="28"/>
      <c r="PG440" s="28"/>
      <c r="PH440" s="28"/>
      <c r="PI440" s="28"/>
      <c r="PJ440" s="28"/>
      <c r="PK440" s="28"/>
      <c r="PL440" s="28"/>
      <c r="PM440" s="28"/>
      <c r="PN440" s="28"/>
      <c r="PO440" s="28"/>
      <c r="PP440" s="28"/>
      <c r="PQ440" s="28"/>
      <c r="PR440" s="28"/>
      <c r="PS440" s="28"/>
      <c r="PT440" s="28"/>
      <c r="PU440" s="28"/>
      <c r="PV440" s="28"/>
      <c r="PW440" s="28"/>
      <c r="PX440" s="28"/>
      <c r="PY440" s="28"/>
      <c r="PZ440" s="28"/>
      <c r="QA440" s="28"/>
      <c r="QB440" s="28"/>
      <c r="QC440" s="28"/>
      <c r="QD440" s="28"/>
      <c r="QE440" s="28"/>
      <c r="QF440" s="28"/>
      <c r="QG440" s="28"/>
      <c r="QH440" s="28"/>
      <c r="QI440" s="28"/>
      <c r="QJ440" s="28"/>
      <c r="QK440" s="28"/>
      <c r="QL440" s="28"/>
      <c r="QM440" s="28"/>
      <c r="QN440" s="28"/>
      <c r="QO440" s="28"/>
      <c r="QP440" s="28"/>
      <c r="QQ440" s="28"/>
      <c r="QR440" s="28"/>
      <c r="QS440" s="28"/>
      <c r="QT440" s="28"/>
      <c r="QU440" s="28"/>
      <c r="QV440" s="28"/>
      <c r="QW440" s="28"/>
      <c r="QX440" s="28"/>
      <c r="QY440" s="28"/>
      <c r="QZ440" s="28"/>
      <c r="RA440" s="28"/>
      <c r="RB440" s="28"/>
      <c r="RC440" s="28"/>
      <c r="RD440" s="28"/>
      <c r="RE440" s="28"/>
      <c r="RF440" s="28"/>
      <c r="RG440" s="28"/>
      <c r="RH440" s="28"/>
      <c r="RI440" s="28"/>
      <c r="RJ440" s="28"/>
      <c r="RK440" s="28"/>
      <c r="RL440" s="28"/>
      <c r="RM440" s="28"/>
      <c r="RN440" s="28"/>
      <c r="RO440" s="28"/>
      <c r="RP440" s="28"/>
      <c r="RQ440" s="28"/>
      <c r="RR440" s="28"/>
      <c r="RS440" s="28"/>
      <c r="RT440" s="28"/>
      <c r="RU440" s="28"/>
      <c r="RV440" s="28"/>
      <c r="RW440" s="28"/>
      <c r="RX440" s="28"/>
      <c r="RY440" s="28"/>
      <c r="RZ440" s="28"/>
      <c r="SA440" s="28"/>
      <c r="SB440" s="28"/>
      <c r="SC440" s="28"/>
      <c r="SD440" s="28"/>
      <c r="SE440" s="28"/>
      <c r="SF440" s="28"/>
      <c r="SG440" s="28"/>
      <c r="SH440" s="28"/>
      <c r="SI440" s="28"/>
      <c r="SJ440" s="28"/>
      <c r="SK440" s="28"/>
      <c r="SL440" s="28"/>
      <c r="SM440" s="28"/>
      <c r="SN440" s="28"/>
      <c r="SO440" s="28"/>
      <c r="SP440" s="28"/>
      <c r="SQ440" s="28"/>
      <c r="SR440" s="28"/>
      <c r="SS440" s="28"/>
      <c r="ST440" s="28"/>
      <c r="SU440" s="28"/>
      <c r="SV440" s="28"/>
      <c r="SW440" s="28"/>
      <c r="SX440" s="28"/>
      <c r="SY440" s="28"/>
      <c r="SZ440" s="28"/>
      <c r="TA440" s="28"/>
      <c r="TB440" s="28"/>
      <c r="TC440" s="28"/>
      <c r="TD440" s="28"/>
      <c r="TE440" s="28"/>
      <c r="TF440" s="28"/>
      <c r="TG440" s="28"/>
      <c r="TH440" s="28"/>
      <c r="TI440" s="28"/>
      <c r="TJ440" s="28"/>
      <c r="TK440" s="28"/>
      <c r="TL440" s="28"/>
      <c r="TM440" s="28"/>
      <c r="TN440" s="28"/>
      <c r="TO440" s="28"/>
      <c r="TP440" s="28"/>
      <c r="TQ440" s="28"/>
      <c r="TR440" s="28"/>
      <c r="TS440" s="28"/>
      <c r="TT440" s="28"/>
      <c r="TU440" s="28"/>
      <c r="TV440" s="28"/>
      <c r="TW440" s="28"/>
      <c r="TX440" s="28"/>
      <c r="TY440" s="28"/>
      <c r="TZ440" s="28"/>
      <c r="UA440" s="28"/>
      <c r="UB440" s="28"/>
      <c r="UC440" s="28"/>
      <c r="UD440" s="28"/>
      <c r="UE440" s="28"/>
      <c r="UF440" s="28"/>
      <c r="UG440" s="28"/>
      <c r="UH440" s="28"/>
      <c r="UI440" s="28"/>
      <c r="UJ440" s="28"/>
      <c r="UK440" s="28"/>
      <c r="UL440" s="28"/>
      <c r="UM440" s="28"/>
      <c r="UN440" s="28"/>
      <c r="UO440" s="28"/>
      <c r="UP440" s="28"/>
      <c r="UQ440" s="28"/>
      <c r="UR440" s="28"/>
      <c r="US440" s="28"/>
      <c r="UT440" s="28"/>
      <c r="UU440" s="28"/>
      <c r="UV440" s="28"/>
      <c r="UW440" s="28"/>
      <c r="UX440" s="28"/>
      <c r="UY440" s="28"/>
      <c r="UZ440" s="28"/>
      <c r="VA440" s="28"/>
      <c r="VB440" s="28"/>
      <c r="VC440" s="28"/>
      <c r="VD440" s="28"/>
      <c r="VE440" s="28"/>
      <c r="VF440" s="28"/>
      <c r="VG440" s="28"/>
      <c r="VH440" s="28"/>
      <c r="VI440" s="28"/>
      <c r="VJ440" s="28"/>
      <c r="VK440" s="28"/>
      <c r="VL440" s="28"/>
      <c r="VM440" s="28"/>
      <c r="VN440" s="28"/>
      <c r="VO440" s="28"/>
      <c r="VP440" s="28"/>
      <c r="VQ440" s="28"/>
      <c r="VR440" s="28"/>
      <c r="VS440" s="28"/>
      <c r="VT440" s="28"/>
      <c r="VU440" s="28"/>
      <c r="VV440" s="28"/>
      <c r="VW440" s="28"/>
      <c r="VX440" s="28"/>
      <c r="VY440" s="28"/>
      <c r="VZ440" s="28"/>
      <c r="WA440" s="28"/>
      <c r="WB440" s="28"/>
      <c r="WC440" s="28"/>
      <c r="WD440" s="28"/>
      <c r="WE440" s="28"/>
      <c r="WF440" s="28"/>
      <c r="WG440" s="28"/>
      <c r="WH440" s="28"/>
      <c r="WI440" s="28"/>
      <c r="WJ440" s="28"/>
      <c r="WK440" s="28"/>
      <c r="WL440" s="28"/>
      <c r="WM440" s="28"/>
      <c r="WN440" s="28"/>
      <c r="WO440" s="28"/>
      <c r="WP440" s="28"/>
      <c r="WQ440" s="28"/>
      <c r="WR440" s="28"/>
      <c r="WS440" s="28"/>
      <c r="WT440" s="28"/>
      <c r="WU440" s="28"/>
      <c r="WV440" s="28"/>
      <c r="WW440" s="28"/>
      <c r="WX440" s="28"/>
      <c r="WY440" s="28"/>
      <c r="WZ440" s="28"/>
      <c r="XA440" s="28"/>
      <c r="XB440" s="28"/>
      <c r="XC440" s="28"/>
      <c r="XD440" s="28"/>
      <c r="XE440" s="28"/>
      <c r="XF440" s="28"/>
      <c r="XG440" s="28"/>
      <c r="XH440" s="28"/>
      <c r="XI440" s="28"/>
      <c r="XJ440" s="28"/>
      <c r="XK440" s="28"/>
      <c r="XL440" s="28"/>
      <c r="XM440" s="28"/>
      <c r="XN440" s="28"/>
      <c r="XO440" s="28"/>
      <c r="XP440" s="28"/>
      <c r="XQ440" s="28"/>
      <c r="XR440" s="28"/>
      <c r="XS440" s="28"/>
      <c r="XT440" s="28"/>
      <c r="XU440" s="28"/>
      <c r="XV440" s="28"/>
      <c r="XW440" s="28"/>
      <c r="XX440" s="28"/>
      <c r="XY440" s="28"/>
      <c r="XZ440" s="28"/>
      <c r="YA440" s="28"/>
      <c r="YB440" s="28"/>
      <c r="YC440" s="28"/>
      <c r="YD440" s="28"/>
      <c r="YE440" s="28"/>
      <c r="YF440" s="28"/>
      <c r="YG440" s="28"/>
      <c r="YH440" s="28"/>
      <c r="YI440" s="28"/>
      <c r="YJ440" s="28"/>
      <c r="YK440" s="28"/>
      <c r="YL440" s="28"/>
      <c r="YM440" s="28"/>
      <c r="YN440" s="28"/>
      <c r="YO440" s="28"/>
      <c r="YP440" s="28"/>
      <c r="YQ440" s="28"/>
      <c r="YR440" s="28"/>
      <c r="YS440" s="28"/>
      <c r="YT440" s="28"/>
      <c r="YU440" s="28"/>
      <c r="YV440" s="28"/>
      <c r="YW440" s="28"/>
      <c r="YX440" s="28"/>
      <c r="YY440" s="28"/>
      <c r="YZ440" s="28"/>
      <c r="ZA440" s="28"/>
      <c r="ZB440" s="28"/>
      <c r="ZC440" s="28"/>
      <c r="ZD440" s="28"/>
      <c r="ZE440" s="28"/>
      <c r="ZF440" s="28"/>
      <c r="ZG440" s="28"/>
      <c r="ZH440" s="28"/>
      <c r="ZI440" s="28"/>
      <c r="ZJ440" s="28"/>
      <c r="ZK440" s="28"/>
      <c r="ZL440" s="28"/>
      <c r="ZM440" s="28"/>
      <c r="ZN440" s="28"/>
      <c r="ZO440" s="28"/>
      <c r="ZP440" s="28"/>
      <c r="ZQ440" s="28"/>
      <c r="ZR440" s="28"/>
      <c r="ZS440" s="28"/>
      <c r="ZT440" s="28"/>
      <c r="ZU440" s="28"/>
      <c r="ZV440" s="28"/>
      <c r="ZW440" s="28"/>
      <c r="ZX440" s="28"/>
      <c r="ZY440" s="28"/>
      <c r="ZZ440" s="28"/>
      <c r="AAA440" s="28"/>
      <c r="AAB440" s="28"/>
      <c r="AAC440" s="28"/>
      <c r="AAD440" s="28"/>
      <c r="AAE440" s="28"/>
      <c r="AAF440" s="28"/>
      <c r="AAG440" s="28"/>
      <c r="AAH440" s="28"/>
      <c r="AAI440" s="28"/>
      <c r="AAJ440" s="28"/>
      <c r="AAK440" s="28"/>
      <c r="AAL440" s="28"/>
      <c r="AAM440" s="28"/>
      <c r="AAN440" s="28"/>
      <c r="AAO440" s="28"/>
      <c r="AAP440" s="28"/>
      <c r="AAQ440" s="28"/>
      <c r="AAR440" s="28"/>
      <c r="AAS440" s="28"/>
      <c r="AAT440" s="28"/>
      <c r="AAU440" s="28"/>
      <c r="AAV440" s="28"/>
      <c r="AAW440" s="28"/>
      <c r="AAX440" s="28"/>
      <c r="AAY440" s="28"/>
      <c r="AAZ440" s="28"/>
      <c r="ABA440" s="28"/>
      <c r="ABB440" s="28"/>
      <c r="ABC440" s="28"/>
      <c r="ABD440" s="28"/>
      <c r="ABE440" s="28"/>
      <c r="ABF440" s="28"/>
      <c r="ABG440" s="28"/>
      <c r="ABH440" s="28"/>
      <c r="ABI440" s="28"/>
      <c r="ABJ440" s="28"/>
      <c r="ABK440" s="28"/>
      <c r="ABL440" s="28"/>
      <c r="ABM440" s="28"/>
      <c r="ABN440" s="28"/>
      <c r="ABO440" s="28"/>
      <c r="ABP440" s="28"/>
      <c r="ABQ440" s="28"/>
      <c r="ABR440" s="28"/>
      <c r="ABS440" s="28"/>
      <c r="ABT440" s="28"/>
      <c r="ABU440" s="28"/>
      <c r="ABV440" s="28"/>
      <c r="ABW440" s="28"/>
      <c r="ABX440" s="28"/>
      <c r="ABY440" s="28"/>
      <c r="ABZ440" s="28"/>
      <c r="ACA440" s="28"/>
      <c r="ACB440" s="28"/>
      <c r="ACC440" s="28"/>
      <c r="ACD440" s="28"/>
      <c r="ACE440" s="28"/>
      <c r="ACF440" s="28"/>
      <c r="ACG440" s="28"/>
      <c r="ACH440" s="28"/>
      <c r="ACI440" s="28"/>
      <c r="ACJ440" s="28"/>
      <c r="ACK440" s="28"/>
      <c r="ACL440" s="28"/>
      <c r="ACM440" s="28"/>
      <c r="ACN440" s="28"/>
      <c r="ACO440" s="28"/>
      <c r="ACP440" s="28"/>
      <c r="ACQ440" s="28"/>
      <c r="ACR440" s="28"/>
      <c r="ACS440" s="28"/>
      <c r="ACT440" s="28"/>
      <c r="ACU440" s="28"/>
      <c r="ACV440" s="28"/>
      <c r="ACW440" s="28"/>
      <c r="ACX440" s="28"/>
      <c r="ACY440" s="28"/>
      <c r="ACZ440" s="28"/>
      <c r="ADA440" s="28"/>
      <c r="ADB440" s="28"/>
      <c r="ADC440" s="28"/>
      <c r="ADD440" s="28"/>
      <c r="ADE440" s="28"/>
      <c r="ADF440" s="28"/>
      <c r="ADG440" s="28"/>
      <c r="ADH440" s="28"/>
      <c r="ADI440" s="28"/>
      <c r="ADJ440" s="28"/>
      <c r="ADK440" s="28"/>
      <c r="ADL440" s="28"/>
      <c r="ADM440" s="28"/>
      <c r="ADN440" s="28"/>
      <c r="ADO440" s="28"/>
      <c r="ADP440" s="28"/>
      <c r="ADQ440" s="28"/>
      <c r="ADR440" s="28"/>
      <c r="ADS440" s="28"/>
      <c r="ADT440" s="28"/>
      <c r="ADU440" s="28"/>
      <c r="ADV440" s="28"/>
      <c r="ADW440" s="28"/>
      <c r="ADX440" s="28"/>
      <c r="ADY440" s="28"/>
      <c r="ADZ440" s="28"/>
      <c r="AEA440" s="28"/>
      <c r="AEB440" s="28"/>
      <c r="AEC440" s="28"/>
      <c r="AED440" s="28"/>
      <c r="AEE440" s="28"/>
      <c r="AEF440" s="28"/>
      <c r="AEG440" s="28"/>
      <c r="AEH440" s="28"/>
      <c r="AEI440" s="28"/>
      <c r="AEJ440" s="28"/>
      <c r="AEK440" s="28"/>
      <c r="AEL440" s="28"/>
      <c r="AEM440" s="28"/>
      <c r="AEN440" s="28"/>
      <c r="AEO440" s="28"/>
      <c r="AEP440" s="28"/>
      <c r="AEQ440" s="28"/>
      <c r="AER440" s="28"/>
      <c r="AES440" s="28"/>
      <c r="AET440" s="28"/>
      <c r="AEU440" s="28"/>
      <c r="AEV440" s="28"/>
      <c r="AEW440" s="28"/>
      <c r="AEX440" s="28"/>
      <c r="AEY440" s="28"/>
      <c r="AEZ440" s="28"/>
      <c r="AFA440" s="28"/>
      <c r="AFB440" s="28"/>
      <c r="AFC440" s="28"/>
      <c r="AFD440" s="28"/>
      <c r="AFE440" s="28"/>
      <c r="AFF440" s="28"/>
      <c r="AFG440" s="28"/>
      <c r="AFH440" s="28"/>
      <c r="AFI440" s="28"/>
      <c r="AFJ440" s="28"/>
      <c r="AFK440" s="28"/>
      <c r="AFL440" s="28"/>
      <c r="AFM440" s="28"/>
      <c r="AFN440" s="28"/>
      <c r="AFO440" s="28"/>
      <c r="AFP440" s="28"/>
      <c r="AFQ440" s="28"/>
      <c r="AFR440" s="28"/>
      <c r="AFS440" s="28"/>
      <c r="AFT440" s="28"/>
      <c r="AFU440" s="28"/>
      <c r="AFV440" s="28"/>
      <c r="AFW440" s="28"/>
      <c r="AFX440" s="28"/>
      <c r="AFY440" s="28"/>
      <c r="AFZ440" s="28"/>
      <c r="AGA440" s="28"/>
      <c r="AGB440" s="28"/>
      <c r="AGC440" s="28"/>
      <c r="AGD440" s="28"/>
      <c r="AGE440" s="28"/>
      <c r="AGF440" s="28"/>
      <c r="AGG440" s="28"/>
      <c r="AGH440" s="28"/>
      <c r="AGI440" s="28"/>
      <c r="AGJ440" s="28"/>
      <c r="AGK440" s="28"/>
      <c r="AGL440" s="28"/>
      <c r="AGM440" s="28"/>
      <c r="AGN440" s="28"/>
      <c r="AGO440" s="28"/>
      <c r="AGP440" s="28"/>
      <c r="AGQ440" s="28"/>
      <c r="AGR440" s="28"/>
      <c r="AGS440" s="28"/>
      <c r="AGT440" s="28"/>
      <c r="AGU440" s="28"/>
      <c r="AGV440" s="28"/>
      <c r="AGW440" s="28"/>
      <c r="AGX440" s="28"/>
      <c r="AGY440" s="28"/>
      <c r="AGZ440" s="28"/>
      <c r="AHA440" s="28"/>
      <c r="AHB440" s="28"/>
      <c r="AHC440" s="28"/>
      <c r="AHD440" s="28"/>
      <c r="AHE440" s="28"/>
      <c r="AHF440" s="28"/>
      <c r="AHG440" s="28"/>
      <c r="AHH440" s="28"/>
      <c r="AHI440" s="28"/>
      <c r="AHJ440" s="28"/>
      <c r="AHK440" s="28"/>
      <c r="AHL440" s="28"/>
      <c r="AHM440" s="28"/>
      <c r="AHN440" s="28"/>
      <c r="AHO440" s="28"/>
      <c r="AHP440" s="28"/>
      <c r="AHQ440" s="28"/>
      <c r="AHR440" s="28"/>
      <c r="AHS440" s="28"/>
      <c r="AHT440" s="28"/>
      <c r="AHU440" s="28"/>
      <c r="AHV440" s="28"/>
      <c r="AHW440" s="28"/>
      <c r="AHX440" s="28"/>
      <c r="AHY440" s="28"/>
      <c r="AHZ440" s="28"/>
      <c r="AIA440" s="28"/>
      <c r="AIB440" s="28"/>
      <c r="AIC440" s="28"/>
      <c r="AID440" s="28"/>
      <c r="AIE440" s="28"/>
      <c r="AIF440" s="28"/>
      <c r="AIG440" s="28"/>
      <c r="AIH440" s="28"/>
      <c r="AII440" s="28"/>
      <c r="AIJ440" s="28"/>
      <c r="AIK440" s="28"/>
      <c r="AIL440" s="28"/>
      <c r="AIM440" s="28"/>
      <c r="AIN440" s="28"/>
      <c r="AIO440" s="28"/>
      <c r="AIP440" s="28"/>
      <c r="AIQ440" s="28"/>
      <c r="AIR440" s="28"/>
      <c r="AIS440" s="28"/>
      <c r="AIT440" s="28"/>
      <c r="AIU440" s="28"/>
      <c r="AIV440" s="28"/>
      <c r="AIW440" s="28"/>
      <c r="AIX440" s="28"/>
      <c r="AIY440" s="28"/>
      <c r="AIZ440" s="28"/>
      <c r="AJA440" s="28"/>
      <c r="AJB440" s="28"/>
      <c r="AJC440" s="28"/>
      <c r="AJD440" s="28"/>
      <c r="AJE440" s="28"/>
      <c r="AJF440" s="28"/>
      <c r="AJG440" s="28"/>
      <c r="AJH440" s="28"/>
      <c r="AJI440" s="28"/>
      <c r="AJJ440" s="28"/>
      <c r="AJK440" s="28"/>
      <c r="AJL440" s="28"/>
      <c r="AJM440" s="28"/>
      <c r="AJN440" s="28"/>
      <c r="AJO440" s="28"/>
      <c r="AJP440" s="28"/>
      <c r="AJQ440" s="28"/>
      <c r="AJR440" s="28"/>
      <c r="AJS440" s="28"/>
      <c r="AJT440" s="28"/>
      <c r="AJU440" s="28"/>
      <c r="AJV440" s="28"/>
      <c r="AJW440" s="28"/>
      <c r="AJX440" s="28"/>
      <c r="AJY440" s="28"/>
      <c r="AJZ440" s="28"/>
      <c r="AKA440" s="28"/>
      <c r="AKB440" s="28"/>
      <c r="AKC440" s="28"/>
      <c r="AKD440" s="28"/>
      <c r="AKE440" s="28"/>
      <c r="AKF440" s="28"/>
      <c r="AKG440" s="28"/>
      <c r="AKH440" s="28"/>
      <c r="AKI440" s="28"/>
      <c r="AKJ440" s="28"/>
      <c r="AKK440" s="28"/>
      <c r="AKL440" s="28"/>
      <c r="AKM440" s="28"/>
      <c r="AKN440" s="28"/>
      <c r="AKO440" s="28"/>
      <c r="AKP440" s="28"/>
      <c r="AKQ440" s="28"/>
      <c r="AKR440" s="28"/>
      <c r="AKS440" s="28"/>
      <c r="AKT440" s="28"/>
      <c r="AKU440" s="28"/>
      <c r="AKV440" s="28"/>
      <c r="AKW440" s="28"/>
      <c r="AKX440" s="28"/>
      <c r="AKY440" s="28"/>
      <c r="AKZ440" s="28"/>
      <c r="ALA440" s="28"/>
      <c r="ALB440" s="28"/>
    </row>
    <row r="441" spans="1:990" s="13" customFormat="1" x14ac:dyDescent="0.25">
      <c r="A441" s="27"/>
      <c r="B441" s="18"/>
      <c r="C441" s="11"/>
      <c r="D441" s="18"/>
      <c r="E441" s="18"/>
      <c r="F441" s="18"/>
      <c r="G441" s="18"/>
      <c r="H441" s="72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  <c r="GD441" s="28"/>
      <c r="GE441" s="28"/>
      <c r="GF441" s="28"/>
      <c r="GG441" s="28"/>
      <c r="GH441" s="28"/>
      <c r="GI441" s="28"/>
      <c r="GJ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  <c r="HR441" s="28"/>
      <c r="HS441" s="28"/>
      <c r="HT441" s="28"/>
      <c r="HU441" s="28"/>
      <c r="HV441" s="28"/>
      <c r="HW441" s="28"/>
      <c r="HX441" s="28"/>
      <c r="HY441" s="28"/>
      <c r="HZ441" s="28"/>
      <c r="IA441" s="28"/>
      <c r="IB441" s="28"/>
      <c r="IC441" s="28"/>
      <c r="ID441" s="28"/>
      <c r="IE441" s="28"/>
      <c r="IF441" s="28"/>
      <c r="IG441" s="28"/>
      <c r="IH441" s="28"/>
      <c r="II441" s="28"/>
      <c r="IJ441" s="28"/>
      <c r="IK441" s="28"/>
      <c r="IL441" s="28"/>
      <c r="IM441" s="28"/>
      <c r="IN441" s="28"/>
      <c r="IO441" s="28"/>
      <c r="IP441" s="28"/>
      <c r="IQ441" s="28"/>
      <c r="IR441" s="28"/>
      <c r="IS441" s="28"/>
      <c r="IT441" s="28"/>
      <c r="IU441" s="28"/>
      <c r="IV441" s="28"/>
      <c r="IW441" s="28"/>
      <c r="IX441" s="28"/>
      <c r="IY441" s="28"/>
      <c r="IZ441" s="28"/>
      <c r="JA441" s="28"/>
      <c r="JB441" s="28"/>
      <c r="JC441" s="28"/>
      <c r="JD441" s="28"/>
      <c r="JE441" s="28"/>
      <c r="JF441" s="28"/>
      <c r="JG441" s="28"/>
      <c r="JH441" s="28"/>
      <c r="JI441" s="28"/>
      <c r="JJ441" s="28"/>
      <c r="JK441" s="28"/>
      <c r="JL441" s="28"/>
      <c r="JM441" s="28"/>
      <c r="JN441" s="28"/>
      <c r="JO441" s="28"/>
      <c r="JP441" s="28"/>
      <c r="JQ441" s="28"/>
      <c r="JR441" s="28"/>
      <c r="JS441" s="28"/>
      <c r="JT441" s="28"/>
      <c r="JU441" s="28"/>
      <c r="JV441" s="28"/>
      <c r="JW441" s="28"/>
      <c r="JX441" s="28"/>
      <c r="JY441" s="28"/>
      <c r="JZ441" s="28"/>
      <c r="KA441" s="28"/>
      <c r="KB441" s="28"/>
      <c r="KC441" s="28"/>
      <c r="KD441" s="28"/>
      <c r="KE441" s="28"/>
      <c r="KF441" s="28"/>
      <c r="KG441" s="28"/>
      <c r="KH441" s="28"/>
      <c r="KI441" s="28"/>
      <c r="KJ441" s="28"/>
      <c r="KK441" s="28"/>
      <c r="KL441" s="28"/>
      <c r="KM441" s="28"/>
      <c r="KN441" s="28"/>
      <c r="KO441" s="28"/>
      <c r="KP441" s="28"/>
      <c r="KQ441" s="28"/>
      <c r="KR441" s="28"/>
      <c r="KS441" s="28"/>
      <c r="KT441" s="28"/>
      <c r="KU441" s="28"/>
      <c r="KV441" s="28"/>
      <c r="KW441" s="28"/>
      <c r="KX441" s="28"/>
      <c r="KY441" s="28"/>
      <c r="KZ441" s="28"/>
      <c r="LA441" s="28"/>
      <c r="LB441" s="28"/>
      <c r="LC441" s="28"/>
      <c r="LD441" s="28"/>
      <c r="LE441" s="28"/>
      <c r="LF441" s="28"/>
      <c r="LG441" s="28"/>
      <c r="LH441" s="28"/>
      <c r="LI441" s="28"/>
      <c r="LJ441" s="28"/>
      <c r="LK441" s="28"/>
      <c r="LL441" s="28"/>
      <c r="LM441" s="28"/>
      <c r="LN441" s="28"/>
      <c r="LO441" s="28"/>
      <c r="LP441" s="28"/>
      <c r="LQ441" s="28"/>
      <c r="LR441" s="28"/>
      <c r="LS441" s="28"/>
      <c r="LT441" s="28"/>
      <c r="LU441" s="28"/>
      <c r="LV441" s="28"/>
      <c r="LW441" s="28"/>
      <c r="LX441" s="28"/>
      <c r="LY441" s="28"/>
      <c r="LZ441" s="28"/>
      <c r="MA441" s="28"/>
      <c r="MB441" s="28"/>
      <c r="MC441" s="28"/>
      <c r="MD441" s="28"/>
      <c r="ME441" s="28"/>
      <c r="MF441" s="28"/>
      <c r="MG441" s="28"/>
      <c r="MH441" s="28"/>
      <c r="MI441" s="28"/>
      <c r="MJ441" s="28"/>
      <c r="MK441" s="28"/>
      <c r="ML441" s="28"/>
      <c r="MM441" s="28"/>
      <c r="MN441" s="28"/>
      <c r="MO441" s="28"/>
      <c r="MP441" s="28"/>
      <c r="MQ441" s="28"/>
      <c r="MR441" s="28"/>
      <c r="MS441" s="28"/>
      <c r="MT441" s="28"/>
      <c r="MU441" s="28"/>
      <c r="MV441" s="28"/>
      <c r="MW441" s="28"/>
      <c r="MX441" s="28"/>
      <c r="MY441" s="28"/>
      <c r="MZ441" s="28"/>
      <c r="NA441" s="28"/>
      <c r="NB441" s="28"/>
      <c r="NC441" s="28"/>
      <c r="ND441" s="28"/>
      <c r="NE441" s="28"/>
      <c r="NF441" s="28"/>
      <c r="NG441" s="28"/>
      <c r="NH441" s="28"/>
      <c r="NI441" s="28"/>
      <c r="NJ441" s="28"/>
      <c r="NK441" s="28"/>
      <c r="NL441" s="28"/>
      <c r="NM441" s="28"/>
      <c r="NN441" s="28"/>
      <c r="NO441" s="28"/>
      <c r="NP441" s="28"/>
      <c r="NQ441" s="28"/>
      <c r="NR441" s="28"/>
      <c r="NS441" s="28"/>
      <c r="NT441" s="28"/>
      <c r="NU441" s="28"/>
      <c r="NV441" s="28"/>
      <c r="NW441" s="28"/>
      <c r="NX441" s="28"/>
      <c r="NY441" s="28"/>
      <c r="NZ441" s="28"/>
      <c r="OA441" s="28"/>
      <c r="OB441" s="28"/>
      <c r="OC441" s="28"/>
      <c r="OD441" s="28"/>
      <c r="OE441" s="28"/>
      <c r="OF441" s="28"/>
      <c r="OG441" s="28"/>
      <c r="OH441" s="28"/>
      <c r="OI441" s="28"/>
      <c r="OJ441" s="28"/>
      <c r="OK441" s="28"/>
      <c r="OL441" s="28"/>
      <c r="OM441" s="28"/>
      <c r="ON441" s="28"/>
      <c r="OO441" s="28"/>
      <c r="OP441" s="28"/>
      <c r="OQ441" s="28"/>
      <c r="OR441" s="28"/>
      <c r="OS441" s="28"/>
      <c r="OT441" s="28"/>
      <c r="OU441" s="28"/>
      <c r="OV441" s="28"/>
      <c r="OW441" s="28"/>
      <c r="OX441" s="28"/>
      <c r="OY441" s="28"/>
      <c r="OZ441" s="28"/>
      <c r="PA441" s="28"/>
      <c r="PB441" s="28"/>
      <c r="PC441" s="28"/>
      <c r="PD441" s="28"/>
      <c r="PE441" s="28"/>
      <c r="PF441" s="28"/>
      <c r="PG441" s="28"/>
      <c r="PH441" s="28"/>
      <c r="PI441" s="28"/>
      <c r="PJ441" s="28"/>
      <c r="PK441" s="28"/>
      <c r="PL441" s="28"/>
      <c r="PM441" s="28"/>
      <c r="PN441" s="28"/>
      <c r="PO441" s="28"/>
      <c r="PP441" s="28"/>
      <c r="PQ441" s="28"/>
      <c r="PR441" s="28"/>
      <c r="PS441" s="28"/>
      <c r="PT441" s="28"/>
      <c r="PU441" s="28"/>
      <c r="PV441" s="28"/>
      <c r="PW441" s="28"/>
      <c r="PX441" s="28"/>
      <c r="PY441" s="28"/>
      <c r="PZ441" s="28"/>
      <c r="QA441" s="28"/>
      <c r="QB441" s="28"/>
      <c r="QC441" s="28"/>
      <c r="QD441" s="28"/>
      <c r="QE441" s="28"/>
      <c r="QF441" s="28"/>
      <c r="QG441" s="28"/>
      <c r="QH441" s="28"/>
      <c r="QI441" s="28"/>
      <c r="QJ441" s="28"/>
      <c r="QK441" s="28"/>
      <c r="QL441" s="28"/>
      <c r="QM441" s="28"/>
      <c r="QN441" s="28"/>
      <c r="QO441" s="28"/>
      <c r="QP441" s="28"/>
      <c r="QQ441" s="28"/>
      <c r="QR441" s="28"/>
      <c r="QS441" s="28"/>
      <c r="QT441" s="28"/>
      <c r="QU441" s="28"/>
      <c r="QV441" s="28"/>
      <c r="QW441" s="28"/>
      <c r="QX441" s="28"/>
      <c r="QY441" s="28"/>
      <c r="QZ441" s="28"/>
      <c r="RA441" s="28"/>
      <c r="RB441" s="28"/>
      <c r="RC441" s="28"/>
      <c r="RD441" s="28"/>
      <c r="RE441" s="28"/>
      <c r="RF441" s="28"/>
      <c r="RG441" s="28"/>
      <c r="RH441" s="28"/>
      <c r="RI441" s="28"/>
      <c r="RJ441" s="28"/>
      <c r="RK441" s="28"/>
      <c r="RL441" s="28"/>
      <c r="RM441" s="28"/>
      <c r="RN441" s="28"/>
      <c r="RO441" s="28"/>
      <c r="RP441" s="28"/>
      <c r="RQ441" s="28"/>
      <c r="RR441" s="28"/>
      <c r="RS441" s="28"/>
      <c r="RT441" s="28"/>
      <c r="RU441" s="28"/>
      <c r="RV441" s="28"/>
      <c r="RW441" s="28"/>
      <c r="RX441" s="28"/>
      <c r="RY441" s="28"/>
      <c r="RZ441" s="28"/>
      <c r="SA441" s="28"/>
      <c r="SB441" s="28"/>
      <c r="SC441" s="28"/>
      <c r="SD441" s="28"/>
      <c r="SE441" s="28"/>
      <c r="SF441" s="28"/>
      <c r="SG441" s="28"/>
      <c r="SH441" s="28"/>
      <c r="SI441" s="28"/>
      <c r="SJ441" s="28"/>
      <c r="SK441" s="28"/>
      <c r="SL441" s="28"/>
      <c r="SM441" s="28"/>
      <c r="SN441" s="28"/>
      <c r="SO441" s="28"/>
      <c r="SP441" s="28"/>
      <c r="SQ441" s="28"/>
      <c r="SR441" s="28"/>
      <c r="SS441" s="28"/>
      <c r="ST441" s="28"/>
      <c r="SU441" s="28"/>
      <c r="SV441" s="28"/>
      <c r="SW441" s="28"/>
      <c r="SX441" s="28"/>
      <c r="SY441" s="28"/>
      <c r="SZ441" s="28"/>
      <c r="TA441" s="28"/>
      <c r="TB441" s="28"/>
      <c r="TC441" s="28"/>
      <c r="TD441" s="28"/>
      <c r="TE441" s="28"/>
      <c r="TF441" s="28"/>
      <c r="TG441" s="28"/>
      <c r="TH441" s="28"/>
      <c r="TI441" s="28"/>
      <c r="TJ441" s="28"/>
      <c r="TK441" s="28"/>
      <c r="TL441" s="28"/>
      <c r="TM441" s="28"/>
      <c r="TN441" s="28"/>
      <c r="TO441" s="28"/>
      <c r="TP441" s="28"/>
      <c r="TQ441" s="28"/>
      <c r="TR441" s="28"/>
      <c r="TS441" s="28"/>
      <c r="TT441" s="28"/>
      <c r="TU441" s="28"/>
      <c r="TV441" s="28"/>
      <c r="TW441" s="28"/>
      <c r="TX441" s="28"/>
      <c r="TY441" s="28"/>
      <c r="TZ441" s="28"/>
      <c r="UA441" s="28"/>
      <c r="UB441" s="28"/>
      <c r="UC441" s="28"/>
      <c r="UD441" s="28"/>
      <c r="UE441" s="28"/>
      <c r="UF441" s="28"/>
      <c r="UG441" s="28"/>
      <c r="UH441" s="28"/>
      <c r="UI441" s="28"/>
      <c r="UJ441" s="28"/>
      <c r="UK441" s="28"/>
      <c r="UL441" s="28"/>
      <c r="UM441" s="28"/>
      <c r="UN441" s="28"/>
      <c r="UO441" s="28"/>
      <c r="UP441" s="28"/>
      <c r="UQ441" s="28"/>
      <c r="UR441" s="28"/>
      <c r="US441" s="28"/>
      <c r="UT441" s="28"/>
      <c r="UU441" s="28"/>
      <c r="UV441" s="28"/>
      <c r="UW441" s="28"/>
      <c r="UX441" s="28"/>
      <c r="UY441" s="28"/>
      <c r="UZ441" s="28"/>
      <c r="VA441" s="28"/>
      <c r="VB441" s="28"/>
      <c r="VC441" s="28"/>
      <c r="VD441" s="28"/>
      <c r="VE441" s="28"/>
      <c r="VF441" s="28"/>
      <c r="VG441" s="28"/>
      <c r="VH441" s="28"/>
      <c r="VI441" s="28"/>
      <c r="VJ441" s="28"/>
      <c r="VK441" s="28"/>
      <c r="VL441" s="28"/>
      <c r="VM441" s="28"/>
      <c r="VN441" s="28"/>
      <c r="VO441" s="28"/>
      <c r="VP441" s="28"/>
      <c r="VQ441" s="28"/>
      <c r="VR441" s="28"/>
      <c r="VS441" s="28"/>
      <c r="VT441" s="28"/>
      <c r="VU441" s="28"/>
      <c r="VV441" s="28"/>
      <c r="VW441" s="28"/>
      <c r="VX441" s="28"/>
      <c r="VY441" s="28"/>
      <c r="VZ441" s="28"/>
      <c r="WA441" s="28"/>
      <c r="WB441" s="28"/>
      <c r="WC441" s="28"/>
      <c r="WD441" s="28"/>
      <c r="WE441" s="28"/>
      <c r="WF441" s="28"/>
      <c r="WG441" s="28"/>
      <c r="WH441" s="28"/>
      <c r="WI441" s="28"/>
      <c r="WJ441" s="28"/>
      <c r="WK441" s="28"/>
      <c r="WL441" s="28"/>
      <c r="WM441" s="28"/>
      <c r="WN441" s="28"/>
      <c r="WO441" s="28"/>
      <c r="WP441" s="28"/>
      <c r="WQ441" s="28"/>
      <c r="WR441" s="28"/>
      <c r="WS441" s="28"/>
      <c r="WT441" s="28"/>
      <c r="WU441" s="28"/>
      <c r="WV441" s="28"/>
      <c r="WW441" s="28"/>
      <c r="WX441" s="28"/>
      <c r="WY441" s="28"/>
      <c r="WZ441" s="28"/>
      <c r="XA441" s="28"/>
      <c r="XB441" s="28"/>
      <c r="XC441" s="28"/>
      <c r="XD441" s="28"/>
      <c r="XE441" s="28"/>
      <c r="XF441" s="28"/>
      <c r="XG441" s="28"/>
      <c r="XH441" s="28"/>
      <c r="XI441" s="28"/>
      <c r="XJ441" s="28"/>
      <c r="XK441" s="28"/>
      <c r="XL441" s="28"/>
      <c r="XM441" s="28"/>
      <c r="XN441" s="28"/>
      <c r="XO441" s="28"/>
      <c r="XP441" s="28"/>
      <c r="XQ441" s="28"/>
      <c r="XR441" s="28"/>
      <c r="XS441" s="28"/>
      <c r="XT441" s="28"/>
      <c r="XU441" s="28"/>
      <c r="XV441" s="28"/>
      <c r="XW441" s="28"/>
      <c r="XX441" s="28"/>
      <c r="XY441" s="28"/>
      <c r="XZ441" s="28"/>
      <c r="YA441" s="28"/>
      <c r="YB441" s="28"/>
      <c r="YC441" s="28"/>
      <c r="YD441" s="28"/>
      <c r="YE441" s="28"/>
      <c r="YF441" s="28"/>
      <c r="YG441" s="28"/>
      <c r="YH441" s="28"/>
      <c r="YI441" s="28"/>
      <c r="YJ441" s="28"/>
      <c r="YK441" s="28"/>
      <c r="YL441" s="28"/>
      <c r="YM441" s="28"/>
      <c r="YN441" s="28"/>
      <c r="YO441" s="28"/>
      <c r="YP441" s="28"/>
      <c r="YQ441" s="28"/>
      <c r="YR441" s="28"/>
      <c r="YS441" s="28"/>
      <c r="YT441" s="28"/>
      <c r="YU441" s="28"/>
      <c r="YV441" s="28"/>
      <c r="YW441" s="28"/>
      <c r="YX441" s="28"/>
      <c r="YY441" s="28"/>
      <c r="YZ441" s="28"/>
      <c r="ZA441" s="28"/>
      <c r="ZB441" s="28"/>
      <c r="ZC441" s="28"/>
      <c r="ZD441" s="28"/>
      <c r="ZE441" s="28"/>
      <c r="ZF441" s="28"/>
      <c r="ZG441" s="28"/>
      <c r="ZH441" s="28"/>
      <c r="ZI441" s="28"/>
      <c r="ZJ441" s="28"/>
      <c r="ZK441" s="28"/>
      <c r="ZL441" s="28"/>
      <c r="ZM441" s="28"/>
      <c r="ZN441" s="28"/>
      <c r="ZO441" s="28"/>
      <c r="ZP441" s="28"/>
      <c r="ZQ441" s="28"/>
      <c r="ZR441" s="28"/>
      <c r="ZS441" s="28"/>
      <c r="ZT441" s="28"/>
      <c r="ZU441" s="28"/>
      <c r="ZV441" s="28"/>
      <c r="ZW441" s="28"/>
      <c r="ZX441" s="28"/>
      <c r="ZY441" s="28"/>
      <c r="ZZ441" s="28"/>
      <c r="AAA441" s="28"/>
      <c r="AAB441" s="28"/>
      <c r="AAC441" s="28"/>
      <c r="AAD441" s="28"/>
      <c r="AAE441" s="28"/>
      <c r="AAF441" s="28"/>
      <c r="AAG441" s="28"/>
      <c r="AAH441" s="28"/>
      <c r="AAI441" s="28"/>
      <c r="AAJ441" s="28"/>
      <c r="AAK441" s="28"/>
      <c r="AAL441" s="28"/>
      <c r="AAM441" s="28"/>
      <c r="AAN441" s="28"/>
      <c r="AAO441" s="28"/>
      <c r="AAP441" s="28"/>
      <c r="AAQ441" s="28"/>
      <c r="AAR441" s="28"/>
      <c r="AAS441" s="28"/>
      <c r="AAT441" s="28"/>
      <c r="AAU441" s="28"/>
      <c r="AAV441" s="28"/>
      <c r="AAW441" s="28"/>
      <c r="AAX441" s="28"/>
      <c r="AAY441" s="28"/>
      <c r="AAZ441" s="28"/>
      <c r="ABA441" s="28"/>
      <c r="ABB441" s="28"/>
      <c r="ABC441" s="28"/>
      <c r="ABD441" s="28"/>
      <c r="ABE441" s="28"/>
      <c r="ABF441" s="28"/>
      <c r="ABG441" s="28"/>
      <c r="ABH441" s="28"/>
      <c r="ABI441" s="28"/>
      <c r="ABJ441" s="28"/>
      <c r="ABK441" s="28"/>
      <c r="ABL441" s="28"/>
      <c r="ABM441" s="28"/>
      <c r="ABN441" s="28"/>
      <c r="ABO441" s="28"/>
      <c r="ABP441" s="28"/>
      <c r="ABQ441" s="28"/>
      <c r="ABR441" s="28"/>
      <c r="ABS441" s="28"/>
      <c r="ABT441" s="28"/>
      <c r="ABU441" s="28"/>
      <c r="ABV441" s="28"/>
      <c r="ABW441" s="28"/>
      <c r="ABX441" s="28"/>
      <c r="ABY441" s="28"/>
      <c r="ABZ441" s="28"/>
      <c r="ACA441" s="28"/>
      <c r="ACB441" s="28"/>
      <c r="ACC441" s="28"/>
      <c r="ACD441" s="28"/>
      <c r="ACE441" s="28"/>
      <c r="ACF441" s="28"/>
      <c r="ACG441" s="28"/>
      <c r="ACH441" s="28"/>
      <c r="ACI441" s="28"/>
      <c r="ACJ441" s="28"/>
      <c r="ACK441" s="28"/>
      <c r="ACL441" s="28"/>
      <c r="ACM441" s="28"/>
      <c r="ACN441" s="28"/>
      <c r="ACO441" s="28"/>
      <c r="ACP441" s="28"/>
      <c r="ACQ441" s="28"/>
      <c r="ACR441" s="28"/>
      <c r="ACS441" s="28"/>
      <c r="ACT441" s="28"/>
      <c r="ACU441" s="28"/>
      <c r="ACV441" s="28"/>
      <c r="ACW441" s="28"/>
      <c r="ACX441" s="28"/>
      <c r="ACY441" s="28"/>
      <c r="ACZ441" s="28"/>
      <c r="ADA441" s="28"/>
      <c r="ADB441" s="28"/>
      <c r="ADC441" s="28"/>
      <c r="ADD441" s="28"/>
      <c r="ADE441" s="28"/>
      <c r="ADF441" s="28"/>
      <c r="ADG441" s="28"/>
      <c r="ADH441" s="28"/>
      <c r="ADI441" s="28"/>
      <c r="ADJ441" s="28"/>
      <c r="ADK441" s="28"/>
      <c r="ADL441" s="28"/>
      <c r="ADM441" s="28"/>
      <c r="ADN441" s="28"/>
      <c r="ADO441" s="28"/>
      <c r="ADP441" s="28"/>
      <c r="ADQ441" s="28"/>
      <c r="ADR441" s="28"/>
      <c r="ADS441" s="28"/>
      <c r="ADT441" s="28"/>
      <c r="ADU441" s="28"/>
      <c r="ADV441" s="28"/>
      <c r="ADW441" s="28"/>
      <c r="ADX441" s="28"/>
      <c r="ADY441" s="28"/>
      <c r="ADZ441" s="28"/>
      <c r="AEA441" s="28"/>
      <c r="AEB441" s="28"/>
      <c r="AEC441" s="28"/>
      <c r="AED441" s="28"/>
      <c r="AEE441" s="28"/>
      <c r="AEF441" s="28"/>
      <c r="AEG441" s="28"/>
      <c r="AEH441" s="28"/>
      <c r="AEI441" s="28"/>
      <c r="AEJ441" s="28"/>
      <c r="AEK441" s="28"/>
      <c r="AEL441" s="28"/>
      <c r="AEM441" s="28"/>
      <c r="AEN441" s="28"/>
      <c r="AEO441" s="28"/>
      <c r="AEP441" s="28"/>
      <c r="AEQ441" s="28"/>
      <c r="AER441" s="28"/>
      <c r="AES441" s="28"/>
      <c r="AET441" s="28"/>
      <c r="AEU441" s="28"/>
      <c r="AEV441" s="28"/>
      <c r="AEW441" s="28"/>
      <c r="AEX441" s="28"/>
      <c r="AEY441" s="28"/>
      <c r="AEZ441" s="28"/>
      <c r="AFA441" s="28"/>
      <c r="AFB441" s="28"/>
      <c r="AFC441" s="28"/>
      <c r="AFD441" s="28"/>
      <c r="AFE441" s="28"/>
      <c r="AFF441" s="28"/>
      <c r="AFG441" s="28"/>
      <c r="AFH441" s="28"/>
      <c r="AFI441" s="28"/>
      <c r="AFJ441" s="28"/>
      <c r="AFK441" s="28"/>
      <c r="AFL441" s="28"/>
      <c r="AFM441" s="28"/>
      <c r="AFN441" s="28"/>
      <c r="AFO441" s="28"/>
      <c r="AFP441" s="28"/>
      <c r="AFQ441" s="28"/>
      <c r="AFR441" s="28"/>
      <c r="AFS441" s="28"/>
      <c r="AFT441" s="28"/>
      <c r="AFU441" s="28"/>
      <c r="AFV441" s="28"/>
      <c r="AFW441" s="28"/>
      <c r="AFX441" s="28"/>
      <c r="AFY441" s="28"/>
      <c r="AFZ441" s="28"/>
      <c r="AGA441" s="28"/>
      <c r="AGB441" s="28"/>
      <c r="AGC441" s="28"/>
      <c r="AGD441" s="28"/>
      <c r="AGE441" s="28"/>
      <c r="AGF441" s="28"/>
      <c r="AGG441" s="28"/>
      <c r="AGH441" s="28"/>
      <c r="AGI441" s="28"/>
      <c r="AGJ441" s="28"/>
      <c r="AGK441" s="28"/>
      <c r="AGL441" s="28"/>
      <c r="AGM441" s="28"/>
      <c r="AGN441" s="28"/>
      <c r="AGO441" s="28"/>
      <c r="AGP441" s="28"/>
      <c r="AGQ441" s="28"/>
      <c r="AGR441" s="28"/>
      <c r="AGS441" s="28"/>
      <c r="AGT441" s="28"/>
      <c r="AGU441" s="28"/>
      <c r="AGV441" s="28"/>
      <c r="AGW441" s="28"/>
      <c r="AGX441" s="28"/>
      <c r="AGY441" s="28"/>
      <c r="AGZ441" s="28"/>
      <c r="AHA441" s="28"/>
      <c r="AHB441" s="28"/>
      <c r="AHC441" s="28"/>
      <c r="AHD441" s="28"/>
      <c r="AHE441" s="28"/>
      <c r="AHF441" s="28"/>
      <c r="AHG441" s="28"/>
      <c r="AHH441" s="28"/>
      <c r="AHI441" s="28"/>
      <c r="AHJ441" s="28"/>
      <c r="AHK441" s="28"/>
      <c r="AHL441" s="28"/>
      <c r="AHM441" s="28"/>
      <c r="AHN441" s="28"/>
      <c r="AHO441" s="28"/>
      <c r="AHP441" s="28"/>
      <c r="AHQ441" s="28"/>
      <c r="AHR441" s="28"/>
      <c r="AHS441" s="28"/>
      <c r="AHT441" s="28"/>
      <c r="AHU441" s="28"/>
      <c r="AHV441" s="28"/>
      <c r="AHW441" s="28"/>
      <c r="AHX441" s="28"/>
      <c r="AHY441" s="28"/>
      <c r="AHZ441" s="28"/>
      <c r="AIA441" s="28"/>
      <c r="AIB441" s="28"/>
      <c r="AIC441" s="28"/>
      <c r="AID441" s="28"/>
      <c r="AIE441" s="28"/>
      <c r="AIF441" s="28"/>
      <c r="AIG441" s="28"/>
      <c r="AIH441" s="28"/>
      <c r="AII441" s="28"/>
      <c r="AIJ441" s="28"/>
      <c r="AIK441" s="28"/>
      <c r="AIL441" s="28"/>
      <c r="AIM441" s="28"/>
      <c r="AIN441" s="28"/>
      <c r="AIO441" s="28"/>
      <c r="AIP441" s="28"/>
      <c r="AIQ441" s="28"/>
      <c r="AIR441" s="28"/>
      <c r="AIS441" s="28"/>
      <c r="AIT441" s="28"/>
      <c r="AIU441" s="28"/>
      <c r="AIV441" s="28"/>
      <c r="AIW441" s="28"/>
      <c r="AIX441" s="28"/>
      <c r="AIY441" s="28"/>
      <c r="AIZ441" s="28"/>
      <c r="AJA441" s="28"/>
      <c r="AJB441" s="28"/>
      <c r="AJC441" s="28"/>
      <c r="AJD441" s="28"/>
      <c r="AJE441" s="28"/>
      <c r="AJF441" s="28"/>
      <c r="AJG441" s="28"/>
      <c r="AJH441" s="28"/>
      <c r="AJI441" s="28"/>
      <c r="AJJ441" s="28"/>
      <c r="AJK441" s="28"/>
      <c r="AJL441" s="28"/>
      <c r="AJM441" s="28"/>
      <c r="AJN441" s="28"/>
      <c r="AJO441" s="28"/>
      <c r="AJP441" s="28"/>
      <c r="AJQ441" s="28"/>
      <c r="AJR441" s="28"/>
      <c r="AJS441" s="28"/>
      <c r="AJT441" s="28"/>
      <c r="AJU441" s="28"/>
      <c r="AJV441" s="28"/>
      <c r="AJW441" s="28"/>
      <c r="AJX441" s="28"/>
      <c r="AJY441" s="28"/>
      <c r="AJZ441" s="28"/>
      <c r="AKA441" s="28"/>
      <c r="AKB441" s="28"/>
      <c r="AKC441" s="28"/>
      <c r="AKD441" s="28"/>
      <c r="AKE441" s="28"/>
      <c r="AKF441" s="28"/>
      <c r="AKG441" s="28"/>
      <c r="AKH441" s="28"/>
      <c r="AKI441" s="28"/>
      <c r="AKJ441" s="28"/>
      <c r="AKK441" s="28"/>
      <c r="AKL441" s="28"/>
      <c r="AKM441" s="28"/>
      <c r="AKN441" s="28"/>
      <c r="AKO441" s="28"/>
      <c r="AKP441" s="28"/>
      <c r="AKQ441" s="28"/>
      <c r="AKR441" s="28"/>
      <c r="AKS441" s="28"/>
      <c r="AKT441" s="28"/>
      <c r="AKU441" s="28"/>
      <c r="AKV441" s="28"/>
      <c r="AKW441" s="28"/>
      <c r="AKX441" s="28"/>
      <c r="AKY441" s="28"/>
      <c r="AKZ441" s="28"/>
      <c r="ALA441" s="28"/>
      <c r="ALB441" s="28"/>
    </row>
    <row r="442" spans="1:990" s="13" customFormat="1" ht="23.25" customHeight="1" x14ac:dyDescent="0.25">
      <c r="A442" s="27"/>
      <c r="B442" s="18"/>
      <c r="C442" s="11"/>
      <c r="D442" s="18"/>
      <c r="E442" s="18"/>
      <c r="F442" s="18"/>
      <c r="G442" s="18"/>
      <c r="H442" s="72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  <c r="JC442" s="28"/>
      <c r="JD442" s="28"/>
      <c r="JE442" s="28"/>
      <c r="JF442" s="28"/>
      <c r="JG442" s="28"/>
      <c r="JH442" s="28"/>
      <c r="JI442" s="28"/>
      <c r="JJ442" s="28"/>
      <c r="JK442" s="28"/>
      <c r="JL442" s="28"/>
      <c r="JM442" s="28"/>
      <c r="JN442" s="28"/>
      <c r="JO442" s="28"/>
      <c r="JP442" s="28"/>
      <c r="JQ442" s="28"/>
      <c r="JR442" s="28"/>
      <c r="JS442" s="28"/>
      <c r="JT442" s="28"/>
      <c r="JU442" s="28"/>
      <c r="JV442" s="28"/>
      <c r="JW442" s="28"/>
      <c r="JX442" s="28"/>
      <c r="JY442" s="28"/>
      <c r="JZ442" s="28"/>
      <c r="KA442" s="28"/>
      <c r="KB442" s="28"/>
      <c r="KC442" s="28"/>
      <c r="KD442" s="28"/>
      <c r="KE442" s="28"/>
      <c r="KF442" s="28"/>
      <c r="KG442" s="28"/>
      <c r="KH442" s="28"/>
      <c r="KI442" s="28"/>
      <c r="KJ442" s="28"/>
      <c r="KK442" s="28"/>
      <c r="KL442" s="28"/>
      <c r="KM442" s="28"/>
      <c r="KN442" s="28"/>
      <c r="KO442" s="28"/>
      <c r="KP442" s="28"/>
      <c r="KQ442" s="28"/>
      <c r="KR442" s="28"/>
      <c r="KS442" s="28"/>
      <c r="KT442" s="28"/>
      <c r="KU442" s="28"/>
      <c r="KV442" s="28"/>
      <c r="KW442" s="28"/>
      <c r="KX442" s="28"/>
      <c r="KY442" s="28"/>
      <c r="KZ442" s="28"/>
      <c r="LA442" s="28"/>
      <c r="LB442" s="28"/>
      <c r="LC442" s="28"/>
      <c r="LD442" s="28"/>
      <c r="LE442" s="28"/>
      <c r="LF442" s="28"/>
      <c r="LG442" s="28"/>
      <c r="LH442" s="28"/>
      <c r="LI442" s="28"/>
      <c r="LJ442" s="28"/>
      <c r="LK442" s="28"/>
      <c r="LL442" s="28"/>
      <c r="LM442" s="28"/>
      <c r="LN442" s="28"/>
      <c r="LO442" s="28"/>
      <c r="LP442" s="28"/>
      <c r="LQ442" s="28"/>
      <c r="LR442" s="28"/>
      <c r="LS442" s="28"/>
      <c r="LT442" s="28"/>
      <c r="LU442" s="28"/>
      <c r="LV442" s="28"/>
      <c r="LW442" s="28"/>
      <c r="LX442" s="28"/>
      <c r="LY442" s="28"/>
      <c r="LZ442" s="28"/>
      <c r="MA442" s="28"/>
      <c r="MB442" s="28"/>
      <c r="MC442" s="28"/>
      <c r="MD442" s="28"/>
      <c r="ME442" s="28"/>
      <c r="MF442" s="28"/>
      <c r="MG442" s="28"/>
      <c r="MH442" s="28"/>
      <c r="MI442" s="28"/>
      <c r="MJ442" s="28"/>
      <c r="MK442" s="28"/>
      <c r="ML442" s="28"/>
      <c r="MM442" s="28"/>
      <c r="MN442" s="28"/>
      <c r="MO442" s="28"/>
      <c r="MP442" s="28"/>
      <c r="MQ442" s="28"/>
      <c r="MR442" s="28"/>
      <c r="MS442" s="28"/>
      <c r="MT442" s="28"/>
      <c r="MU442" s="28"/>
      <c r="MV442" s="28"/>
      <c r="MW442" s="28"/>
      <c r="MX442" s="28"/>
      <c r="MY442" s="28"/>
      <c r="MZ442" s="28"/>
      <c r="NA442" s="28"/>
      <c r="NB442" s="28"/>
      <c r="NC442" s="28"/>
      <c r="ND442" s="28"/>
      <c r="NE442" s="28"/>
      <c r="NF442" s="28"/>
      <c r="NG442" s="28"/>
      <c r="NH442" s="28"/>
      <c r="NI442" s="28"/>
      <c r="NJ442" s="28"/>
      <c r="NK442" s="28"/>
      <c r="NL442" s="28"/>
      <c r="NM442" s="28"/>
      <c r="NN442" s="28"/>
      <c r="NO442" s="28"/>
      <c r="NP442" s="28"/>
      <c r="NQ442" s="28"/>
      <c r="NR442" s="28"/>
      <c r="NS442" s="28"/>
      <c r="NT442" s="28"/>
      <c r="NU442" s="28"/>
      <c r="NV442" s="28"/>
      <c r="NW442" s="28"/>
      <c r="NX442" s="28"/>
      <c r="NY442" s="28"/>
      <c r="NZ442" s="28"/>
      <c r="OA442" s="28"/>
      <c r="OB442" s="28"/>
      <c r="OC442" s="28"/>
      <c r="OD442" s="28"/>
      <c r="OE442" s="28"/>
      <c r="OF442" s="28"/>
      <c r="OG442" s="28"/>
      <c r="OH442" s="28"/>
      <c r="OI442" s="28"/>
      <c r="OJ442" s="28"/>
      <c r="OK442" s="28"/>
      <c r="OL442" s="28"/>
      <c r="OM442" s="28"/>
      <c r="ON442" s="28"/>
      <c r="OO442" s="28"/>
      <c r="OP442" s="28"/>
      <c r="OQ442" s="28"/>
      <c r="OR442" s="28"/>
      <c r="OS442" s="28"/>
      <c r="OT442" s="28"/>
      <c r="OU442" s="28"/>
      <c r="OV442" s="28"/>
      <c r="OW442" s="28"/>
      <c r="OX442" s="28"/>
      <c r="OY442" s="28"/>
      <c r="OZ442" s="28"/>
      <c r="PA442" s="28"/>
      <c r="PB442" s="28"/>
      <c r="PC442" s="28"/>
      <c r="PD442" s="28"/>
      <c r="PE442" s="28"/>
      <c r="PF442" s="28"/>
      <c r="PG442" s="28"/>
      <c r="PH442" s="28"/>
      <c r="PI442" s="28"/>
      <c r="PJ442" s="28"/>
      <c r="PK442" s="28"/>
      <c r="PL442" s="28"/>
      <c r="PM442" s="28"/>
      <c r="PN442" s="28"/>
      <c r="PO442" s="28"/>
      <c r="PP442" s="28"/>
      <c r="PQ442" s="28"/>
      <c r="PR442" s="28"/>
      <c r="PS442" s="28"/>
      <c r="PT442" s="28"/>
      <c r="PU442" s="28"/>
      <c r="PV442" s="28"/>
      <c r="PW442" s="28"/>
      <c r="PX442" s="28"/>
      <c r="PY442" s="28"/>
      <c r="PZ442" s="28"/>
      <c r="QA442" s="28"/>
      <c r="QB442" s="28"/>
      <c r="QC442" s="28"/>
      <c r="QD442" s="28"/>
      <c r="QE442" s="28"/>
      <c r="QF442" s="28"/>
      <c r="QG442" s="28"/>
      <c r="QH442" s="28"/>
      <c r="QI442" s="28"/>
      <c r="QJ442" s="28"/>
      <c r="QK442" s="28"/>
      <c r="QL442" s="28"/>
      <c r="QM442" s="28"/>
      <c r="QN442" s="28"/>
      <c r="QO442" s="28"/>
      <c r="QP442" s="28"/>
      <c r="QQ442" s="28"/>
      <c r="QR442" s="28"/>
      <c r="QS442" s="28"/>
      <c r="QT442" s="28"/>
      <c r="QU442" s="28"/>
      <c r="QV442" s="28"/>
      <c r="QW442" s="28"/>
      <c r="QX442" s="28"/>
      <c r="QY442" s="28"/>
      <c r="QZ442" s="28"/>
      <c r="RA442" s="28"/>
      <c r="RB442" s="28"/>
      <c r="RC442" s="28"/>
      <c r="RD442" s="28"/>
      <c r="RE442" s="28"/>
      <c r="RF442" s="28"/>
      <c r="RG442" s="28"/>
      <c r="RH442" s="28"/>
      <c r="RI442" s="28"/>
      <c r="RJ442" s="28"/>
      <c r="RK442" s="28"/>
      <c r="RL442" s="28"/>
      <c r="RM442" s="28"/>
      <c r="RN442" s="28"/>
      <c r="RO442" s="28"/>
      <c r="RP442" s="28"/>
      <c r="RQ442" s="28"/>
      <c r="RR442" s="28"/>
      <c r="RS442" s="28"/>
      <c r="RT442" s="28"/>
      <c r="RU442" s="28"/>
      <c r="RV442" s="28"/>
      <c r="RW442" s="28"/>
      <c r="RX442" s="28"/>
      <c r="RY442" s="28"/>
      <c r="RZ442" s="28"/>
      <c r="SA442" s="28"/>
      <c r="SB442" s="28"/>
      <c r="SC442" s="28"/>
      <c r="SD442" s="28"/>
      <c r="SE442" s="28"/>
      <c r="SF442" s="28"/>
      <c r="SG442" s="28"/>
      <c r="SH442" s="28"/>
      <c r="SI442" s="28"/>
      <c r="SJ442" s="28"/>
      <c r="SK442" s="28"/>
      <c r="SL442" s="28"/>
      <c r="SM442" s="28"/>
      <c r="SN442" s="28"/>
      <c r="SO442" s="28"/>
      <c r="SP442" s="28"/>
      <c r="SQ442" s="28"/>
      <c r="SR442" s="28"/>
      <c r="SS442" s="28"/>
      <c r="ST442" s="28"/>
      <c r="SU442" s="28"/>
      <c r="SV442" s="28"/>
      <c r="SW442" s="28"/>
      <c r="SX442" s="28"/>
      <c r="SY442" s="28"/>
      <c r="SZ442" s="28"/>
      <c r="TA442" s="28"/>
      <c r="TB442" s="28"/>
      <c r="TC442" s="28"/>
      <c r="TD442" s="28"/>
      <c r="TE442" s="28"/>
      <c r="TF442" s="28"/>
      <c r="TG442" s="28"/>
      <c r="TH442" s="28"/>
      <c r="TI442" s="28"/>
      <c r="TJ442" s="28"/>
      <c r="TK442" s="28"/>
      <c r="TL442" s="28"/>
      <c r="TM442" s="28"/>
      <c r="TN442" s="28"/>
      <c r="TO442" s="28"/>
      <c r="TP442" s="28"/>
      <c r="TQ442" s="28"/>
      <c r="TR442" s="28"/>
      <c r="TS442" s="28"/>
      <c r="TT442" s="28"/>
      <c r="TU442" s="28"/>
      <c r="TV442" s="28"/>
      <c r="TW442" s="28"/>
      <c r="TX442" s="28"/>
      <c r="TY442" s="28"/>
      <c r="TZ442" s="28"/>
      <c r="UA442" s="28"/>
      <c r="UB442" s="28"/>
      <c r="UC442" s="28"/>
      <c r="UD442" s="28"/>
      <c r="UE442" s="28"/>
      <c r="UF442" s="28"/>
      <c r="UG442" s="28"/>
      <c r="UH442" s="28"/>
      <c r="UI442" s="28"/>
      <c r="UJ442" s="28"/>
      <c r="UK442" s="28"/>
      <c r="UL442" s="28"/>
      <c r="UM442" s="28"/>
      <c r="UN442" s="28"/>
      <c r="UO442" s="28"/>
      <c r="UP442" s="28"/>
      <c r="UQ442" s="28"/>
      <c r="UR442" s="28"/>
      <c r="US442" s="28"/>
      <c r="UT442" s="28"/>
      <c r="UU442" s="28"/>
      <c r="UV442" s="28"/>
      <c r="UW442" s="28"/>
      <c r="UX442" s="28"/>
      <c r="UY442" s="28"/>
      <c r="UZ442" s="28"/>
      <c r="VA442" s="28"/>
      <c r="VB442" s="28"/>
      <c r="VC442" s="28"/>
      <c r="VD442" s="28"/>
      <c r="VE442" s="28"/>
      <c r="VF442" s="28"/>
      <c r="VG442" s="28"/>
      <c r="VH442" s="28"/>
      <c r="VI442" s="28"/>
      <c r="VJ442" s="28"/>
      <c r="VK442" s="28"/>
      <c r="VL442" s="28"/>
      <c r="VM442" s="28"/>
      <c r="VN442" s="28"/>
      <c r="VO442" s="28"/>
      <c r="VP442" s="28"/>
      <c r="VQ442" s="28"/>
      <c r="VR442" s="28"/>
      <c r="VS442" s="28"/>
      <c r="VT442" s="28"/>
      <c r="VU442" s="28"/>
      <c r="VV442" s="28"/>
      <c r="VW442" s="28"/>
      <c r="VX442" s="28"/>
      <c r="VY442" s="28"/>
      <c r="VZ442" s="28"/>
      <c r="WA442" s="28"/>
      <c r="WB442" s="28"/>
      <c r="WC442" s="28"/>
      <c r="WD442" s="28"/>
      <c r="WE442" s="28"/>
      <c r="WF442" s="28"/>
      <c r="WG442" s="28"/>
      <c r="WH442" s="28"/>
      <c r="WI442" s="28"/>
      <c r="WJ442" s="28"/>
      <c r="WK442" s="28"/>
      <c r="WL442" s="28"/>
      <c r="WM442" s="28"/>
      <c r="WN442" s="28"/>
      <c r="WO442" s="28"/>
      <c r="WP442" s="28"/>
      <c r="WQ442" s="28"/>
      <c r="WR442" s="28"/>
      <c r="WS442" s="28"/>
      <c r="WT442" s="28"/>
      <c r="WU442" s="28"/>
      <c r="WV442" s="28"/>
      <c r="WW442" s="28"/>
      <c r="WX442" s="28"/>
      <c r="WY442" s="28"/>
      <c r="WZ442" s="28"/>
      <c r="XA442" s="28"/>
      <c r="XB442" s="28"/>
      <c r="XC442" s="28"/>
      <c r="XD442" s="28"/>
      <c r="XE442" s="28"/>
      <c r="XF442" s="28"/>
      <c r="XG442" s="28"/>
      <c r="XH442" s="28"/>
      <c r="XI442" s="28"/>
      <c r="XJ442" s="28"/>
      <c r="XK442" s="28"/>
      <c r="XL442" s="28"/>
      <c r="XM442" s="28"/>
      <c r="XN442" s="28"/>
      <c r="XO442" s="28"/>
      <c r="XP442" s="28"/>
      <c r="XQ442" s="28"/>
      <c r="XR442" s="28"/>
      <c r="XS442" s="28"/>
      <c r="XT442" s="28"/>
      <c r="XU442" s="28"/>
      <c r="XV442" s="28"/>
      <c r="XW442" s="28"/>
      <c r="XX442" s="28"/>
      <c r="XY442" s="28"/>
      <c r="XZ442" s="28"/>
      <c r="YA442" s="28"/>
      <c r="YB442" s="28"/>
      <c r="YC442" s="28"/>
      <c r="YD442" s="28"/>
      <c r="YE442" s="28"/>
      <c r="YF442" s="28"/>
      <c r="YG442" s="28"/>
      <c r="YH442" s="28"/>
      <c r="YI442" s="28"/>
      <c r="YJ442" s="28"/>
      <c r="YK442" s="28"/>
      <c r="YL442" s="28"/>
      <c r="YM442" s="28"/>
      <c r="YN442" s="28"/>
      <c r="YO442" s="28"/>
      <c r="YP442" s="28"/>
      <c r="YQ442" s="28"/>
      <c r="YR442" s="28"/>
      <c r="YS442" s="28"/>
      <c r="YT442" s="28"/>
      <c r="YU442" s="28"/>
      <c r="YV442" s="28"/>
      <c r="YW442" s="28"/>
      <c r="YX442" s="28"/>
      <c r="YY442" s="28"/>
      <c r="YZ442" s="28"/>
      <c r="ZA442" s="28"/>
      <c r="ZB442" s="28"/>
      <c r="ZC442" s="28"/>
      <c r="ZD442" s="28"/>
      <c r="ZE442" s="28"/>
      <c r="ZF442" s="28"/>
      <c r="ZG442" s="28"/>
      <c r="ZH442" s="28"/>
      <c r="ZI442" s="28"/>
      <c r="ZJ442" s="28"/>
      <c r="ZK442" s="28"/>
      <c r="ZL442" s="28"/>
      <c r="ZM442" s="28"/>
      <c r="ZN442" s="28"/>
      <c r="ZO442" s="28"/>
      <c r="ZP442" s="28"/>
      <c r="ZQ442" s="28"/>
      <c r="ZR442" s="28"/>
      <c r="ZS442" s="28"/>
      <c r="ZT442" s="28"/>
      <c r="ZU442" s="28"/>
      <c r="ZV442" s="28"/>
      <c r="ZW442" s="28"/>
      <c r="ZX442" s="28"/>
      <c r="ZY442" s="28"/>
      <c r="ZZ442" s="28"/>
      <c r="AAA442" s="28"/>
      <c r="AAB442" s="28"/>
      <c r="AAC442" s="28"/>
      <c r="AAD442" s="28"/>
      <c r="AAE442" s="28"/>
      <c r="AAF442" s="28"/>
      <c r="AAG442" s="28"/>
      <c r="AAH442" s="28"/>
      <c r="AAI442" s="28"/>
      <c r="AAJ442" s="28"/>
      <c r="AAK442" s="28"/>
      <c r="AAL442" s="28"/>
      <c r="AAM442" s="28"/>
      <c r="AAN442" s="28"/>
      <c r="AAO442" s="28"/>
      <c r="AAP442" s="28"/>
      <c r="AAQ442" s="28"/>
      <c r="AAR442" s="28"/>
      <c r="AAS442" s="28"/>
      <c r="AAT442" s="28"/>
      <c r="AAU442" s="28"/>
      <c r="AAV442" s="28"/>
      <c r="AAW442" s="28"/>
      <c r="AAX442" s="28"/>
      <c r="AAY442" s="28"/>
      <c r="AAZ442" s="28"/>
      <c r="ABA442" s="28"/>
      <c r="ABB442" s="28"/>
      <c r="ABC442" s="28"/>
      <c r="ABD442" s="28"/>
      <c r="ABE442" s="28"/>
      <c r="ABF442" s="28"/>
      <c r="ABG442" s="28"/>
      <c r="ABH442" s="28"/>
      <c r="ABI442" s="28"/>
      <c r="ABJ442" s="28"/>
      <c r="ABK442" s="28"/>
      <c r="ABL442" s="28"/>
      <c r="ABM442" s="28"/>
      <c r="ABN442" s="28"/>
      <c r="ABO442" s="28"/>
      <c r="ABP442" s="28"/>
      <c r="ABQ442" s="28"/>
      <c r="ABR442" s="28"/>
      <c r="ABS442" s="28"/>
      <c r="ABT442" s="28"/>
      <c r="ABU442" s="28"/>
      <c r="ABV442" s="28"/>
      <c r="ABW442" s="28"/>
      <c r="ABX442" s="28"/>
      <c r="ABY442" s="28"/>
      <c r="ABZ442" s="28"/>
      <c r="ACA442" s="28"/>
      <c r="ACB442" s="28"/>
      <c r="ACC442" s="28"/>
      <c r="ACD442" s="28"/>
      <c r="ACE442" s="28"/>
      <c r="ACF442" s="28"/>
      <c r="ACG442" s="28"/>
      <c r="ACH442" s="28"/>
      <c r="ACI442" s="28"/>
      <c r="ACJ442" s="28"/>
      <c r="ACK442" s="28"/>
      <c r="ACL442" s="28"/>
      <c r="ACM442" s="28"/>
      <c r="ACN442" s="28"/>
      <c r="ACO442" s="28"/>
      <c r="ACP442" s="28"/>
      <c r="ACQ442" s="28"/>
      <c r="ACR442" s="28"/>
      <c r="ACS442" s="28"/>
      <c r="ACT442" s="28"/>
      <c r="ACU442" s="28"/>
      <c r="ACV442" s="28"/>
      <c r="ACW442" s="28"/>
      <c r="ACX442" s="28"/>
      <c r="ACY442" s="28"/>
      <c r="ACZ442" s="28"/>
      <c r="ADA442" s="28"/>
      <c r="ADB442" s="28"/>
      <c r="ADC442" s="28"/>
      <c r="ADD442" s="28"/>
      <c r="ADE442" s="28"/>
      <c r="ADF442" s="28"/>
      <c r="ADG442" s="28"/>
      <c r="ADH442" s="28"/>
      <c r="ADI442" s="28"/>
      <c r="ADJ442" s="28"/>
      <c r="ADK442" s="28"/>
      <c r="ADL442" s="28"/>
      <c r="ADM442" s="28"/>
      <c r="ADN442" s="28"/>
      <c r="ADO442" s="28"/>
      <c r="ADP442" s="28"/>
      <c r="ADQ442" s="28"/>
      <c r="ADR442" s="28"/>
      <c r="ADS442" s="28"/>
      <c r="ADT442" s="28"/>
      <c r="ADU442" s="28"/>
      <c r="ADV442" s="28"/>
      <c r="ADW442" s="28"/>
      <c r="ADX442" s="28"/>
      <c r="ADY442" s="28"/>
      <c r="ADZ442" s="28"/>
      <c r="AEA442" s="28"/>
      <c r="AEB442" s="28"/>
      <c r="AEC442" s="28"/>
      <c r="AED442" s="28"/>
      <c r="AEE442" s="28"/>
      <c r="AEF442" s="28"/>
      <c r="AEG442" s="28"/>
      <c r="AEH442" s="28"/>
      <c r="AEI442" s="28"/>
      <c r="AEJ442" s="28"/>
      <c r="AEK442" s="28"/>
      <c r="AEL442" s="28"/>
      <c r="AEM442" s="28"/>
      <c r="AEN442" s="28"/>
      <c r="AEO442" s="28"/>
      <c r="AEP442" s="28"/>
      <c r="AEQ442" s="28"/>
      <c r="AER442" s="28"/>
      <c r="AES442" s="28"/>
      <c r="AET442" s="28"/>
      <c r="AEU442" s="28"/>
      <c r="AEV442" s="28"/>
      <c r="AEW442" s="28"/>
      <c r="AEX442" s="28"/>
      <c r="AEY442" s="28"/>
      <c r="AEZ442" s="28"/>
      <c r="AFA442" s="28"/>
      <c r="AFB442" s="28"/>
      <c r="AFC442" s="28"/>
      <c r="AFD442" s="28"/>
      <c r="AFE442" s="28"/>
      <c r="AFF442" s="28"/>
      <c r="AFG442" s="28"/>
      <c r="AFH442" s="28"/>
      <c r="AFI442" s="28"/>
      <c r="AFJ442" s="28"/>
      <c r="AFK442" s="28"/>
      <c r="AFL442" s="28"/>
      <c r="AFM442" s="28"/>
      <c r="AFN442" s="28"/>
      <c r="AFO442" s="28"/>
      <c r="AFP442" s="28"/>
      <c r="AFQ442" s="28"/>
      <c r="AFR442" s="28"/>
      <c r="AFS442" s="28"/>
      <c r="AFT442" s="28"/>
      <c r="AFU442" s="28"/>
      <c r="AFV442" s="28"/>
      <c r="AFW442" s="28"/>
      <c r="AFX442" s="28"/>
      <c r="AFY442" s="28"/>
      <c r="AFZ442" s="28"/>
      <c r="AGA442" s="28"/>
      <c r="AGB442" s="28"/>
      <c r="AGC442" s="28"/>
      <c r="AGD442" s="28"/>
      <c r="AGE442" s="28"/>
      <c r="AGF442" s="28"/>
      <c r="AGG442" s="28"/>
      <c r="AGH442" s="28"/>
      <c r="AGI442" s="28"/>
      <c r="AGJ442" s="28"/>
      <c r="AGK442" s="28"/>
      <c r="AGL442" s="28"/>
      <c r="AGM442" s="28"/>
      <c r="AGN442" s="28"/>
      <c r="AGO442" s="28"/>
      <c r="AGP442" s="28"/>
      <c r="AGQ442" s="28"/>
      <c r="AGR442" s="28"/>
      <c r="AGS442" s="28"/>
      <c r="AGT442" s="28"/>
      <c r="AGU442" s="28"/>
      <c r="AGV442" s="28"/>
      <c r="AGW442" s="28"/>
      <c r="AGX442" s="28"/>
      <c r="AGY442" s="28"/>
      <c r="AGZ442" s="28"/>
      <c r="AHA442" s="28"/>
      <c r="AHB442" s="28"/>
      <c r="AHC442" s="28"/>
      <c r="AHD442" s="28"/>
      <c r="AHE442" s="28"/>
      <c r="AHF442" s="28"/>
      <c r="AHG442" s="28"/>
      <c r="AHH442" s="28"/>
      <c r="AHI442" s="28"/>
      <c r="AHJ442" s="28"/>
      <c r="AHK442" s="28"/>
      <c r="AHL442" s="28"/>
      <c r="AHM442" s="28"/>
      <c r="AHN442" s="28"/>
      <c r="AHO442" s="28"/>
      <c r="AHP442" s="28"/>
      <c r="AHQ442" s="28"/>
      <c r="AHR442" s="28"/>
      <c r="AHS442" s="28"/>
      <c r="AHT442" s="28"/>
      <c r="AHU442" s="28"/>
      <c r="AHV442" s="28"/>
      <c r="AHW442" s="28"/>
      <c r="AHX442" s="28"/>
      <c r="AHY442" s="28"/>
      <c r="AHZ442" s="28"/>
      <c r="AIA442" s="28"/>
      <c r="AIB442" s="28"/>
      <c r="AIC442" s="28"/>
      <c r="AID442" s="28"/>
      <c r="AIE442" s="28"/>
      <c r="AIF442" s="28"/>
      <c r="AIG442" s="28"/>
      <c r="AIH442" s="28"/>
      <c r="AII442" s="28"/>
      <c r="AIJ442" s="28"/>
      <c r="AIK442" s="28"/>
      <c r="AIL442" s="28"/>
      <c r="AIM442" s="28"/>
      <c r="AIN442" s="28"/>
      <c r="AIO442" s="28"/>
      <c r="AIP442" s="28"/>
      <c r="AIQ442" s="28"/>
      <c r="AIR442" s="28"/>
      <c r="AIS442" s="28"/>
      <c r="AIT442" s="28"/>
      <c r="AIU442" s="28"/>
      <c r="AIV442" s="28"/>
      <c r="AIW442" s="28"/>
      <c r="AIX442" s="28"/>
      <c r="AIY442" s="28"/>
      <c r="AIZ442" s="28"/>
      <c r="AJA442" s="28"/>
      <c r="AJB442" s="28"/>
      <c r="AJC442" s="28"/>
      <c r="AJD442" s="28"/>
      <c r="AJE442" s="28"/>
      <c r="AJF442" s="28"/>
      <c r="AJG442" s="28"/>
      <c r="AJH442" s="28"/>
      <c r="AJI442" s="28"/>
      <c r="AJJ442" s="28"/>
      <c r="AJK442" s="28"/>
      <c r="AJL442" s="28"/>
      <c r="AJM442" s="28"/>
      <c r="AJN442" s="28"/>
      <c r="AJO442" s="28"/>
      <c r="AJP442" s="28"/>
      <c r="AJQ442" s="28"/>
      <c r="AJR442" s="28"/>
      <c r="AJS442" s="28"/>
      <c r="AJT442" s="28"/>
      <c r="AJU442" s="28"/>
      <c r="AJV442" s="28"/>
      <c r="AJW442" s="28"/>
      <c r="AJX442" s="28"/>
      <c r="AJY442" s="28"/>
      <c r="AJZ442" s="28"/>
      <c r="AKA442" s="28"/>
      <c r="AKB442" s="28"/>
      <c r="AKC442" s="28"/>
      <c r="AKD442" s="28"/>
      <c r="AKE442" s="28"/>
      <c r="AKF442" s="28"/>
      <c r="AKG442" s="28"/>
      <c r="AKH442" s="28"/>
      <c r="AKI442" s="28"/>
      <c r="AKJ442" s="28"/>
      <c r="AKK442" s="28"/>
      <c r="AKL442" s="28"/>
      <c r="AKM442" s="28"/>
      <c r="AKN442" s="28"/>
      <c r="AKO442" s="28"/>
      <c r="AKP442" s="28"/>
      <c r="AKQ442" s="28"/>
      <c r="AKR442" s="28"/>
      <c r="AKS442" s="28"/>
      <c r="AKT442" s="28"/>
      <c r="AKU442" s="28"/>
      <c r="AKV442" s="28"/>
      <c r="AKW442" s="28"/>
      <c r="AKX442" s="28"/>
      <c r="AKY442" s="28"/>
      <c r="AKZ442" s="28"/>
      <c r="ALA442" s="28"/>
      <c r="ALB442" s="28"/>
    </row>
    <row r="443" spans="1:990" s="13" customFormat="1" ht="23.25" customHeight="1" x14ac:dyDescent="0.25">
      <c r="A443" s="224" t="s">
        <v>34</v>
      </c>
      <c r="B443" s="224"/>
      <c r="C443" s="224"/>
      <c r="D443" s="224"/>
      <c r="E443" s="224"/>
      <c r="F443" s="224"/>
      <c r="G443" s="224"/>
      <c r="H443" s="72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  <c r="GD443" s="28"/>
      <c r="GE443" s="28"/>
      <c r="GF443" s="28"/>
      <c r="GG443" s="28"/>
      <c r="GH443" s="28"/>
      <c r="GI443" s="28"/>
      <c r="GJ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  <c r="JC443" s="28"/>
      <c r="JD443" s="28"/>
      <c r="JE443" s="28"/>
      <c r="JF443" s="28"/>
      <c r="JG443" s="28"/>
      <c r="JH443" s="28"/>
      <c r="JI443" s="28"/>
      <c r="JJ443" s="28"/>
      <c r="JK443" s="28"/>
      <c r="JL443" s="28"/>
      <c r="JM443" s="28"/>
      <c r="JN443" s="28"/>
      <c r="JO443" s="28"/>
      <c r="JP443" s="28"/>
      <c r="JQ443" s="28"/>
      <c r="JR443" s="28"/>
      <c r="JS443" s="28"/>
      <c r="JT443" s="28"/>
      <c r="JU443" s="28"/>
      <c r="JV443" s="28"/>
      <c r="JW443" s="28"/>
      <c r="JX443" s="28"/>
      <c r="JY443" s="28"/>
      <c r="JZ443" s="28"/>
      <c r="KA443" s="28"/>
      <c r="KB443" s="28"/>
      <c r="KC443" s="28"/>
      <c r="KD443" s="28"/>
      <c r="KE443" s="28"/>
      <c r="KF443" s="28"/>
      <c r="KG443" s="28"/>
      <c r="KH443" s="28"/>
      <c r="KI443" s="28"/>
      <c r="KJ443" s="28"/>
      <c r="KK443" s="28"/>
      <c r="KL443" s="28"/>
      <c r="KM443" s="28"/>
      <c r="KN443" s="28"/>
      <c r="KO443" s="28"/>
      <c r="KP443" s="28"/>
      <c r="KQ443" s="28"/>
      <c r="KR443" s="28"/>
      <c r="KS443" s="28"/>
      <c r="KT443" s="28"/>
      <c r="KU443" s="28"/>
      <c r="KV443" s="28"/>
      <c r="KW443" s="28"/>
      <c r="KX443" s="28"/>
      <c r="KY443" s="28"/>
      <c r="KZ443" s="28"/>
      <c r="LA443" s="28"/>
      <c r="LB443" s="28"/>
      <c r="LC443" s="28"/>
      <c r="LD443" s="28"/>
      <c r="LE443" s="28"/>
      <c r="LF443" s="28"/>
      <c r="LG443" s="28"/>
      <c r="LH443" s="28"/>
      <c r="LI443" s="28"/>
      <c r="LJ443" s="28"/>
      <c r="LK443" s="28"/>
      <c r="LL443" s="28"/>
      <c r="LM443" s="28"/>
      <c r="LN443" s="28"/>
      <c r="LO443" s="28"/>
      <c r="LP443" s="28"/>
      <c r="LQ443" s="28"/>
      <c r="LR443" s="28"/>
      <c r="LS443" s="28"/>
      <c r="LT443" s="28"/>
      <c r="LU443" s="28"/>
      <c r="LV443" s="28"/>
      <c r="LW443" s="28"/>
      <c r="LX443" s="28"/>
      <c r="LY443" s="28"/>
      <c r="LZ443" s="28"/>
      <c r="MA443" s="28"/>
      <c r="MB443" s="28"/>
      <c r="MC443" s="28"/>
      <c r="MD443" s="28"/>
      <c r="ME443" s="28"/>
      <c r="MF443" s="28"/>
      <c r="MG443" s="28"/>
      <c r="MH443" s="28"/>
      <c r="MI443" s="28"/>
      <c r="MJ443" s="28"/>
      <c r="MK443" s="28"/>
      <c r="ML443" s="28"/>
      <c r="MM443" s="28"/>
      <c r="MN443" s="28"/>
      <c r="MO443" s="28"/>
      <c r="MP443" s="28"/>
      <c r="MQ443" s="28"/>
      <c r="MR443" s="28"/>
      <c r="MS443" s="28"/>
      <c r="MT443" s="28"/>
      <c r="MU443" s="28"/>
      <c r="MV443" s="28"/>
      <c r="MW443" s="28"/>
      <c r="MX443" s="28"/>
      <c r="MY443" s="28"/>
      <c r="MZ443" s="28"/>
      <c r="NA443" s="28"/>
      <c r="NB443" s="28"/>
      <c r="NC443" s="28"/>
      <c r="ND443" s="28"/>
      <c r="NE443" s="28"/>
      <c r="NF443" s="28"/>
      <c r="NG443" s="28"/>
      <c r="NH443" s="28"/>
      <c r="NI443" s="28"/>
      <c r="NJ443" s="28"/>
      <c r="NK443" s="28"/>
      <c r="NL443" s="28"/>
      <c r="NM443" s="28"/>
      <c r="NN443" s="28"/>
      <c r="NO443" s="28"/>
      <c r="NP443" s="28"/>
      <c r="NQ443" s="28"/>
      <c r="NR443" s="28"/>
      <c r="NS443" s="28"/>
      <c r="NT443" s="28"/>
      <c r="NU443" s="28"/>
      <c r="NV443" s="28"/>
      <c r="NW443" s="28"/>
      <c r="NX443" s="28"/>
      <c r="NY443" s="28"/>
      <c r="NZ443" s="28"/>
      <c r="OA443" s="28"/>
      <c r="OB443" s="28"/>
      <c r="OC443" s="28"/>
      <c r="OD443" s="28"/>
      <c r="OE443" s="28"/>
      <c r="OF443" s="28"/>
      <c r="OG443" s="28"/>
      <c r="OH443" s="28"/>
      <c r="OI443" s="28"/>
      <c r="OJ443" s="28"/>
      <c r="OK443" s="28"/>
      <c r="OL443" s="28"/>
      <c r="OM443" s="28"/>
      <c r="ON443" s="28"/>
      <c r="OO443" s="28"/>
      <c r="OP443" s="28"/>
      <c r="OQ443" s="28"/>
      <c r="OR443" s="28"/>
      <c r="OS443" s="28"/>
      <c r="OT443" s="28"/>
      <c r="OU443" s="28"/>
      <c r="OV443" s="28"/>
      <c r="OW443" s="28"/>
      <c r="OX443" s="28"/>
      <c r="OY443" s="28"/>
      <c r="OZ443" s="28"/>
      <c r="PA443" s="28"/>
      <c r="PB443" s="28"/>
      <c r="PC443" s="28"/>
      <c r="PD443" s="28"/>
      <c r="PE443" s="28"/>
      <c r="PF443" s="28"/>
      <c r="PG443" s="28"/>
      <c r="PH443" s="28"/>
      <c r="PI443" s="28"/>
      <c r="PJ443" s="28"/>
      <c r="PK443" s="28"/>
      <c r="PL443" s="28"/>
      <c r="PM443" s="28"/>
      <c r="PN443" s="28"/>
      <c r="PO443" s="28"/>
      <c r="PP443" s="28"/>
      <c r="PQ443" s="28"/>
      <c r="PR443" s="28"/>
      <c r="PS443" s="28"/>
      <c r="PT443" s="28"/>
      <c r="PU443" s="28"/>
      <c r="PV443" s="28"/>
      <c r="PW443" s="28"/>
      <c r="PX443" s="28"/>
      <c r="PY443" s="28"/>
      <c r="PZ443" s="28"/>
      <c r="QA443" s="28"/>
      <c r="QB443" s="28"/>
      <c r="QC443" s="28"/>
      <c r="QD443" s="28"/>
      <c r="QE443" s="28"/>
      <c r="QF443" s="28"/>
      <c r="QG443" s="28"/>
      <c r="QH443" s="28"/>
      <c r="QI443" s="28"/>
      <c r="QJ443" s="28"/>
      <c r="QK443" s="28"/>
      <c r="QL443" s="28"/>
      <c r="QM443" s="28"/>
      <c r="QN443" s="28"/>
      <c r="QO443" s="28"/>
      <c r="QP443" s="28"/>
      <c r="QQ443" s="28"/>
      <c r="QR443" s="28"/>
      <c r="QS443" s="28"/>
      <c r="QT443" s="28"/>
      <c r="QU443" s="28"/>
      <c r="QV443" s="28"/>
      <c r="QW443" s="28"/>
      <c r="QX443" s="28"/>
      <c r="QY443" s="28"/>
      <c r="QZ443" s="28"/>
      <c r="RA443" s="28"/>
      <c r="RB443" s="28"/>
      <c r="RC443" s="28"/>
      <c r="RD443" s="28"/>
      <c r="RE443" s="28"/>
      <c r="RF443" s="28"/>
      <c r="RG443" s="28"/>
      <c r="RH443" s="28"/>
      <c r="RI443" s="28"/>
      <c r="RJ443" s="28"/>
      <c r="RK443" s="28"/>
      <c r="RL443" s="28"/>
      <c r="RM443" s="28"/>
      <c r="RN443" s="28"/>
      <c r="RO443" s="28"/>
      <c r="RP443" s="28"/>
      <c r="RQ443" s="28"/>
      <c r="RR443" s="28"/>
      <c r="RS443" s="28"/>
      <c r="RT443" s="28"/>
      <c r="RU443" s="28"/>
      <c r="RV443" s="28"/>
      <c r="RW443" s="28"/>
      <c r="RX443" s="28"/>
      <c r="RY443" s="28"/>
      <c r="RZ443" s="28"/>
      <c r="SA443" s="28"/>
      <c r="SB443" s="28"/>
      <c r="SC443" s="28"/>
      <c r="SD443" s="28"/>
      <c r="SE443" s="28"/>
      <c r="SF443" s="28"/>
      <c r="SG443" s="28"/>
      <c r="SH443" s="28"/>
      <c r="SI443" s="28"/>
      <c r="SJ443" s="28"/>
      <c r="SK443" s="28"/>
      <c r="SL443" s="28"/>
      <c r="SM443" s="28"/>
      <c r="SN443" s="28"/>
      <c r="SO443" s="28"/>
      <c r="SP443" s="28"/>
      <c r="SQ443" s="28"/>
      <c r="SR443" s="28"/>
      <c r="SS443" s="28"/>
      <c r="ST443" s="28"/>
      <c r="SU443" s="28"/>
      <c r="SV443" s="28"/>
      <c r="SW443" s="28"/>
      <c r="SX443" s="28"/>
      <c r="SY443" s="28"/>
      <c r="SZ443" s="28"/>
      <c r="TA443" s="28"/>
      <c r="TB443" s="28"/>
      <c r="TC443" s="28"/>
      <c r="TD443" s="28"/>
      <c r="TE443" s="28"/>
      <c r="TF443" s="28"/>
      <c r="TG443" s="28"/>
      <c r="TH443" s="28"/>
      <c r="TI443" s="28"/>
      <c r="TJ443" s="28"/>
      <c r="TK443" s="28"/>
      <c r="TL443" s="28"/>
      <c r="TM443" s="28"/>
      <c r="TN443" s="28"/>
      <c r="TO443" s="28"/>
      <c r="TP443" s="28"/>
      <c r="TQ443" s="28"/>
      <c r="TR443" s="28"/>
      <c r="TS443" s="28"/>
      <c r="TT443" s="28"/>
      <c r="TU443" s="28"/>
      <c r="TV443" s="28"/>
      <c r="TW443" s="28"/>
      <c r="TX443" s="28"/>
      <c r="TY443" s="28"/>
      <c r="TZ443" s="28"/>
      <c r="UA443" s="28"/>
      <c r="UB443" s="28"/>
      <c r="UC443" s="28"/>
      <c r="UD443" s="28"/>
      <c r="UE443" s="28"/>
      <c r="UF443" s="28"/>
      <c r="UG443" s="28"/>
      <c r="UH443" s="28"/>
      <c r="UI443" s="28"/>
      <c r="UJ443" s="28"/>
      <c r="UK443" s="28"/>
      <c r="UL443" s="28"/>
      <c r="UM443" s="28"/>
      <c r="UN443" s="28"/>
      <c r="UO443" s="28"/>
      <c r="UP443" s="28"/>
      <c r="UQ443" s="28"/>
      <c r="UR443" s="28"/>
      <c r="US443" s="28"/>
      <c r="UT443" s="28"/>
      <c r="UU443" s="28"/>
      <c r="UV443" s="28"/>
      <c r="UW443" s="28"/>
      <c r="UX443" s="28"/>
      <c r="UY443" s="28"/>
      <c r="UZ443" s="28"/>
      <c r="VA443" s="28"/>
      <c r="VB443" s="28"/>
      <c r="VC443" s="28"/>
      <c r="VD443" s="28"/>
      <c r="VE443" s="28"/>
      <c r="VF443" s="28"/>
      <c r="VG443" s="28"/>
      <c r="VH443" s="28"/>
      <c r="VI443" s="28"/>
      <c r="VJ443" s="28"/>
      <c r="VK443" s="28"/>
      <c r="VL443" s="28"/>
      <c r="VM443" s="28"/>
      <c r="VN443" s="28"/>
      <c r="VO443" s="28"/>
      <c r="VP443" s="28"/>
      <c r="VQ443" s="28"/>
      <c r="VR443" s="28"/>
      <c r="VS443" s="28"/>
      <c r="VT443" s="28"/>
      <c r="VU443" s="28"/>
      <c r="VV443" s="28"/>
      <c r="VW443" s="28"/>
      <c r="VX443" s="28"/>
      <c r="VY443" s="28"/>
      <c r="VZ443" s="28"/>
      <c r="WA443" s="28"/>
      <c r="WB443" s="28"/>
      <c r="WC443" s="28"/>
      <c r="WD443" s="28"/>
      <c r="WE443" s="28"/>
      <c r="WF443" s="28"/>
      <c r="WG443" s="28"/>
      <c r="WH443" s="28"/>
      <c r="WI443" s="28"/>
      <c r="WJ443" s="28"/>
      <c r="WK443" s="28"/>
      <c r="WL443" s="28"/>
      <c r="WM443" s="28"/>
      <c r="WN443" s="28"/>
      <c r="WO443" s="28"/>
      <c r="WP443" s="28"/>
      <c r="WQ443" s="28"/>
      <c r="WR443" s="28"/>
      <c r="WS443" s="28"/>
      <c r="WT443" s="28"/>
      <c r="WU443" s="28"/>
      <c r="WV443" s="28"/>
      <c r="WW443" s="28"/>
      <c r="WX443" s="28"/>
      <c r="WY443" s="28"/>
      <c r="WZ443" s="28"/>
      <c r="XA443" s="28"/>
      <c r="XB443" s="28"/>
      <c r="XC443" s="28"/>
      <c r="XD443" s="28"/>
      <c r="XE443" s="28"/>
      <c r="XF443" s="28"/>
      <c r="XG443" s="28"/>
      <c r="XH443" s="28"/>
      <c r="XI443" s="28"/>
      <c r="XJ443" s="28"/>
      <c r="XK443" s="28"/>
      <c r="XL443" s="28"/>
      <c r="XM443" s="28"/>
      <c r="XN443" s="28"/>
      <c r="XO443" s="28"/>
      <c r="XP443" s="28"/>
      <c r="XQ443" s="28"/>
      <c r="XR443" s="28"/>
      <c r="XS443" s="28"/>
      <c r="XT443" s="28"/>
      <c r="XU443" s="28"/>
      <c r="XV443" s="28"/>
      <c r="XW443" s="28"/>
      <c r="XX443" s="28"/>
      <c r="XY443" s="28"/>
      <c r="XZ443" s="28"/>
      <c r="YA443" s="28"/>
      <c r="YB443" s="28"/>
      <c r="YC443" s="28"/>
      <c r="YD443" s="28"/>
      <c r="YE443" s="28"/>
      <c r="YF443" s="28"/>
      <c r="YG443" s="28"/>
      <c r="YH443" s="28"/>
      <c r="YI443" s="28"/>
      <c r="YJ443" s="28"/>
      <c r="YK443" s="28"/>
      <c r="YL443" s="28"/>
      <c r="YM443" s="28"/>
      <c r="YN443" s="28"/>
      <c r="YO443" s="28"/>
      <c r="YP443" s="28"/>
      <c r="YQ443" s="28"/>
      <c r="YR443" s="28"/>
      <c r="YS443" s="28"/>
      <c r="YT443" s="28"/>
      <c r="YU443" s="28"/>
      <c r="YV443" s="28"/>
      <c r="YW443" s="28"/>
      <c r="YX443" s="28"/>
      <c r="YY443" s="28"/>
      <c r="YZ443" s="28"/>
      <c r="ZA443" s="28"/>
      <c r="ZB443" s="28"/>
      <c r="ZC443" s="28"/>
      <c r="ZD443" s="28"/>
      <c r="ZE443" s="28"/>
      <c r="ZF443" s="28"/>
      <c r="ZG443" s="28"/>
      <c r="ZH443" s="28"/>
      <c r="ZI443" s="28"/>
      <c r="ZJ443" s="28"/>
      <c r="ZK443" s="28"/>
      <c r="ZL443" s="28"/>
      <c r="ZM443" s="28"/>
      <c r="ZN443" s="28"/>
      <c r="ZO443" s="28"/>
      <c r="ZP443" s="28"/>
      <c r="ZQ443" s="28"/>
      <c r="ZR443" s="28"/>
      <c r="ZS443" s="28"/>
      <c r="ZT443" s="28"/>
      <c r="ZU443" s="28"/>
      <c r="ZV443" s="28"/>
      <c r="ZW443" s="28"/>
      <c r="ZX443" s="28"/>
      <c r="ZY443" s="28"/>
      <c r="ZZ443" s="28"/>
      <c r="AAA443" s="28"/>
      <c r="AAB443" s="28"/>
      <c r="AAC443" s="28"/>
      <c r="AAD443" s="28"/>
      <c r="AAE443" s="28"/>
      <c r="AAF443" s="28"/>
      <c r="AAG443" s="28"/>
      <c r="AAH443" s="28"/>
      <c r="AAI443" s="28"/>
      <c r="AAJ443" s="28"/>
      <c r="AAK443" s="28"/>
      <c r="AAL443" s="28"/>
      <c r="AAM443" s="28"/>
      <c r="AAN443" s="28"/>
      <c r="AAO443" s="28"/>
      <c r="AAP443" s="28"/>
      <c r="AAQ443" s="28"/>
      <c r="AAR443" s="28"/>
      <c r="AAS443" s="28"/>
      <c r="AAT443" s="28"/>
      <c r="AAU443" s="28"/>
      <c r="AAV443" s="28"/>
      <c r="AAW443" s="28"/>
      <c r="AAX443" s="28"/>
      <c r="AAY443" s="28"/>
      <c r="AAZ443" s="28"/>
      <c r="ABA443" s="28"/>
      <c r="ABB443" s="28"/>
      <c r="ABC443" s="28"/>
      <c r="ABD443" s="28"/>
      <c r="ABE443" s="28"/>
      <c r="ABF443" s="28"/>
      <c r="ABG443" s="28"/>
      <c r="ABH443" s="28"/>
      <c r="ABI443" s="28"/>
      <c r="ABJ443" s="28"/>
      <c r="ABK443" s="28"/>
      <c r="ABL443" s="28"/>
      <c r="ABM443" s="28"/>
      <c r="ABN443" s="28"/>
      <c r="ABO443" s="28"/>
      <c r="ABP443" s="28"/>
      <c r="ABQ443" s="28"/>
      <c r="ABR443" s="28"/>
      <c r="ABS443" s="28"/>
      <c r="ABT443" s="28"/>
      <c r="ABU443" s="28"/>
      <c r="ABV443" s="28"/>
      <c r="ABW443" s="28"/>
      <c r="ABX443" s="28"/>
      <c r="ABY443" s="28"/>
      <c r="ABZ443" s="28"/>
      <c r="ACA443" s="28"/>
      <c r="ACB443" s="28"/>
      <c r="ACC443" s="28"/>
      <c r="ACD443" s="28"/>
      <c r="ACE443" s="28"/>
      <c r="ACF443" s="28"/>
      <c r="ACG443" s="28"/>
      <c r="ACH443" s="28"/>
      <c r="ACI443" s="28"/>
      <c r="ACJ443" s="28"/>
      <c r="ACK443" s="28"/>
      <c r="ACL443" s="28"/>
      <c r="ACM443" s="28"/>
      <c r="ACN443" s="28"/>
      <c r="ACO443" s="28"/>
      <c r="ACP443" s="28"/>
      <c r="ACQ443" s="28"/>
      <c r="ACR443" s="28"/>
      <c r="ACS443" s="28"/>
      <c r="ACT443" s="28"/>
      <c r="ACU443" s="28"/>
      <c r="ACV443" s="28"/>
      <c r="ACW443" s="28"/>
      <c r="ACX443" s="28"/>
      <c r="ACY443" s="28"/>
      <c r="ACZ443" s="28"/>
      <c r="ADA443" s="28"/>
      <c r="ADB443" s="28"/>
      <c r="ADC443" s="28"/>
      <c r="ADD443" s="28"/>
      <c r="ADE443" s="28"/>
      <c r="ADF443" s="28"/>
      <c r="ADG443" s="28"/>
      <c r="ADH443" s="28"/>
      <c r="ADI443" s="28"/>
      <c r="ADJ443" s="28"/>
      <c r="ADK443" s="28"/>
      <c r="ADL443" s="28"/>
      <c r="ADM443" s="28"/>
      <c r="ADN443" s="28"/>
      <c r="ADO443" s="28"/>
      <c r="ADP443" s="28"/>
      <c r="ADQ443" s="28"/>
      <c r="ADR443" s="28"/>
      <c r="ADS443" s="28"/>
      <c r="ADT443" s="28"/>
      <c r="ADU443" s="28"/>
      <c r="ADV443" s="28"/>
      <c r="ADW443" s="28"/>
      <c r="ADX443" s="28"/>
      <c r="ADY443" s="28"/>
      <c r="ADZ443" s="28"/>
      <c r="AEA443" s="28"/>
      <c r="AEB443" s="28"/>
      <c r="AEC443" s="28"/>
      <c r="AED443" s="28"/>
      <c r="AEE443" s="28"/>
      <c r="AEF443" s="28"/>
      <c r="AEG443" s="28"/>
      <c r="AEH443" s="28"/>
      <c r="AEI443" s="28"/>
      <c r="AEJ443" s="28"/>
      <c r="AEK443" s="28"/>
      <c r="AEL443" s="28"/>
      <c r="AEM443" s="28"/>
      <c r="AEN443" s="28"/>
      <c r="AEO443" s="28"/>
      <c r="AEP443" s="28"/>
      <c r="AEQ443" s="28"/>
      <c r="AER443" s="28"/>
      <c r="AES443" s="28"/>
      <c r="AET443" s="28"/>
      <c r="AEU443" s="28"/>
      <c r="AEV443" s="28"/>
      <c r="AEW443" s="28"/>
      <c r="AEX443" s="28"/>
      <c r="AEY443" s="28"/>
      <c r="AEZ443" s="28"/>
      <c r="AFA443" s="28"/>
      <c r="AFB443" s="28"/>
      <c r="AFC443" s="28"/>
      <c r="AFD443" s="28"/>
      <c r="AFE443" s="28"/>
      <c r="AFF443" s="28"/>
      <c r="AFG443" s="28"/>
      <c r="AFH443" s="28"/>
      <c r="AFI443" s="28"/>
      <c r="AFJ443" s="28"/>
      <c r="AFK443" s="28"/>
      <c r="AFL443" s="28"/>
      <c r="AFM443" s="28"/>
      <c r="AFN443" s="28"/>
      <c r="AFO443" s="28"/>
      <c r="AFP443" s="28"/>
      <c r="AFQ443" s="28"/>
      <c r="AFR443" s="28"/>
      <c r="AFS443" s="28"/>
      <c r="AFT443" s="28"/>
      <c r="AFU443" s="28"/>
      <c r="AFV443" s="28"/>
      <c r="AFW443" s="28"/>
      <c r="AFX443" s="28"/>
      <c r="AFY443" s="28"/>
      <c r="AFZ443" s="28"/>
      <c r="AGA443" s="28"/>
      <c r="AGB443" s="28"/>
      <c r="AGC443" s="28"/>
      <c r="AGD443" s="28"/>
      <c r="AGE443" s="28"/>
      <c r="AGF443" s="28"/>
      <c r="AGG443" s="28"/>
      <c r="AGH443" s="28"/>
      <c r="AGI443" s="28"/>
      <c r="AGJ443" s="28"/>
      <c r="AGK443" s="28"/>
      <c r="AGL443" s="28"/>
      <c r="AGM443" s="28"/>
      <c r="AGN443" s="28"/>
      <c r="AGO443" s="28"/>
      <c r="AGP443" s="28"/>
      <c r="AGQ443" s="28"/>
      <c r="AGR443" s="28"/>
      <c r="AGS443" s="28"/>
      <c r="AGT443" s="28"/>
      <c r="AGU443" s="28"/>
      <c r="AGV443" s="28"/>
      <c r="AGW443" s="28"/>
      <c r="AGX443" s="28"/>
      <c r="AGY443" s="28"/>
      <c r="AGZ443" s="28"/>
      <c r="AHA443" s="28"/>
      <c r="AHB443" s="28"/>
      <c r="AHC443" s="28"/>
      <c r="AHD443" s="28"/>
      <c r="AHE443" s="28"/>
      <c r="AHF443" s="28"/>
      <c r="AHG443" s="28"/>
      <c r="AHH443" s="28"/>
      <c r="AHI443" s="28"/>
      <c r="AHJ443" s="28"/>
      <c r="AHK443" s="28"/>
      <c r="AHL443" s="28"/>
      <c r="AHM443" s="28"/>
      <c r="AHN443" s="28"/>
      <c r="AHO443" s="28"/>
      <c r="AHP443" s="28"/>
      <c r="AHQ443" s="28"/>
      <c r="AHR443" s="28"/>
      <c r="AHS443" s="28"/>
      <c r="AHT443" s="28"/>
      <c r="AHU443" s="28"/>
      <c r="AHV443" s="28"/>
      <c r="AHW443" s="28"/>
      <c r="AHX443" s="28"/>
      <c r="AHY443" s="28"/>
      <c r="AHZ443" s="28"/>
      <c r="AIA443" s="28"/>
      <c r="AIB443" s="28"/>
      <c r="AIC443" s="28"/>
      <c r="AID443" s="28"/>
      <c r="AIE443" s="28"/>
      <c r="AIF443" s="28"/>
      <c r="AIG443" s="28"/>
      <c r="AIH443" s="28"/>
      <c r="AII443" s="28"/>
      <c r="AIJ443" s="28"/>
      <c r="AIK443" s="28"/>
      <c r="AIL443" s="28"/>
      <c r="AIM443" s="28"/>
      <c r="AIN443" s="28"/>
      <c r="AIO443" s="28"/>
      <c r="AIP443" s="28"/>
      <c r="AIQ443" s="28"/>
      <c r="AIR443" s="28"/>
      <c r="AIS443" s="28"/>
      <c r="AIT443" s="28"/>
      <c r="AIU443" s="28"/>
      <c r="AIV443" s="28"/>
      <c r="AIW443" s="28"/>
      <c r="AIX443" s="28"/>
      <c r="AIY443" s="28"/>
      <c r="AIZ443" s="28"/>
      <c r="AJA443" s="28"/>
      <c r="AJB443" s="28"/>
      <c r="AJC443" s="28"/>
      <c r="AJD443" s="28"/>
      <c r="AJE443" s="28"/>
      <c r="AJF443" s="28"/>
      <c r="AJG443" s="28"/>
      <c r="AJH443" s="28"/>
      <c r="AJI443" s="28"/>
      <c r="AJJ443" s="28"/>
      <c r="AJK443" s="28"/>
      <c r="AJL443" s="28"/>
      <c r="AJM443" s="28"/>
      <c r="AJN443" s="28"/>
      <c r="AJO443" s="28"/>
      <c r="AJP443" s="28"/>
      <c r="AJQ443" s="28"/>
      <c r="AJR443" s="28"/>
      <c r="AJS443" s="28"/>
      <c r="AJT443" s="28"/>
      <c r="AJU443" s="28"/>
      <c r="AJV443" s="28"/>
      <c r="AJW443" s="28"/>
      <c r="AJX443" s="28"/>
      <c r="AJY443" s="28"/>
      <c r="AJZ443" s="28"/>
      <c r="AKA443" s="28"/>
      <c r="AKB443" s="28"/>
      <c r="AKC443" s="28"/>
      <c r="AKD443" s="28"/>
      <c r="AKE443" s="28"/>
      <c r="AKF443" s="28"/>
      <c r="AKG443" s="28"/>
      <c r="AKH443" s="28"/>
      <c r="AKI443" s="28"/>
      <c r="AKJ443" s="28"/>
      <c r="AKK443" s="28"/>
      <c r="AKL443" s="28"/>
      <c r="AKM443" s="28"/>
      <c r="AKN443" s="28"/>
      <c r="AKO443" s="28"/>
      <c r="AKP443" s="28"/>
      <c r="AKQ443" s="28"/>
      <c r="AKR443" s="28"/>
      <c r="AKS443" s="28"/>
      <c r="AKT443" s="28"/>
      <c r="AKU443" s="28"/>
      <c r="AKV443" s="28"/>
      <c r="AKW443" s="28"/>
      <c r="AKX443" s="28"/>
      <c r="AKY443" s="28"/>
      <c r="AKZ443" s="28"/>
      <c r="ALA443" s="28"/>
      <c r="ALB443" s="28"/>
    </row>
    <row r="444" spans="1:990" s="13" customFormat="1" ht="23.25" customHeight="1" x14ac:dyDescent="0.25">
      <c r="A444" s="174" t="s">
        <v>1</v>
      </c>
      <c r="B444" s="174" t="s">
        <v>2</v>
      </c>
      <c r="C444" s="174"/>
      <c r="D444" s="174" t="s">
        <v>3</v>
      </c>
      <c r="E444" s="174" t="s">
        <v>4</v>
      </c>
      <c r="F444" s="174" t="s">
        <v>671</v>
      </c>
      <c r="G444" s="174" t="s">
        <v>672</v>
      </c>
      <c r="H444" s="128" t="s">
        <v>810</v>
      </c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28"/>
      <c r="IQ444" s="28"/>
      <c r="IR444" s="28"/>
      <c r="IS444" s="28"/>
      <c r="IT444" s="28"/>
      <c r="IU444" s="28"/>
      <c r="IV444" s="28"/>
      <c r="IW444" s="28"/>
      <c r="IX444" s="28"/>
      <c r="IY444" s="28"/>
      <c r="IZ444" s="28"/>
      <c r="JA444" s="28"/>
      <c r="JB444" s="28"/>
      <c r="JC444" s="28"/>
      <c r="JD444" s="28"/>
      <c r="JE444" s="28"/>
      <c r="JF444" s="28"/>
      <c r="JG444" s="28"/>
      <c r="JH444" s="28"/>
      <c r="JI444" s="28"/>
      <c r="JJ444" s="28"/>
      <c r="JK444" s="28"/>
      <c r="JL444" s="28"/>
      <c r="JM444" s="28"/>
      <c r="JN444" s="28"/>
      <c r="JO444" s="28"/>
      <c r="JP444" s="28"/>
      <c r="JQ444" s="28"/>
      <c r="JR444" s="28"/>
      <c r="JS444" s="28"/>
      <c r="JT444" s="28"/>
      <c r="JU444" s="28"/>
      <c r="JV444" s="28"/>
      <c r="JW444" s="28"/>
      <c r="JX444" s="28"/>
      <c r="JY444" s="28"/>
      <c r="JZ444" s="28"/>
      <c r="KA444" s="28"/>
      <c r="KB444" s="28"/>
      <c r="KC444" s="28"/>
      <c r="KD444" s="28"/>
      <c r="KE444" s="28"/>
      <c r="KF444" s="28"/>
      <c r="KG444" s="28"/>
      <c r="KH444" s="28"/>
      <c r="KI444" s="28"/>
      <c r="KJ444" s="28"/>
      <c r="KK444" s="28"/>
      <c r="KL444" s="28"/>
      <c r="KM444" s="28"/>
      <c r="KN444" s="28"/>
      <c r="KO444" s="28"/>
      <c r="KP444" s="28"/>
      <c r="KQ444" s="28"/>
      <c r="KR444" s="28"/>
      <c r="KS444" s="28"/>
      <c r="KT444" s="28"/>
      <c r="KU444" s="28"/>
      <c r="KV444" s="28"/>
      <c r="KW444" s="28"/>
      <c r="KX444" s="28"/>
      <c r="KY444" s="28"/>
      <c r="KZ444" s="28"/>
      <c r="LA444" s="28"/>
      <c r="LB444" s="28"/>
      <c r="LC444" s="28"/>
      <c r="LD444" s="28"/>
      <c r="LE444" s="28"/>
      <c r="LF444" s="28"/>
      <c r="LG444" s="28"/>
      <c r="LH444" s="28"/>
      <c r="LI444" s="28"/>
      <c r="LJ444" s="28"/>
      <c r="LK444" s="28"/>
      <c r="LL444" s="28"/>
      <c r="LM444" s="28"/>
      <c r="LN444" s="28"/>
      <c r="LO444" s="28"/>
      <c r="LP444" s="28"/>
      <c r="LQ444" s="28"/>
      <c r="LR444" s="28"/>
      <c r="LS444" s="28"/>
      <c r="LT444" s="28"/>
      <c r="LU444" s="28"/>
      <c r="LV444" s="28"/>
      <c r="LW444" s="28"/>
      <c r="LX444" s="28"/>
      <c r="LY444" s="28"/>
      <c r="LZ444" s="28"/>
      <c r="MA444" s="28"/>
      <c r="MB444" s="28"/>
      <c r="MC444" s="28"/>
      <c r="MD444" s="28"/>
      <c r="ME444" s="28"/>
      <c r="MF444" s="28"/>
      <c r="MG444" s="28"/>
      <c r="MH444" s="28"/>
      <c r="MI444" s="28"/>
      <c r="MJ444" s="28"/>
      <c r="MK444" s="28"/>
      <c r="ML444" s="28"/>
      <c r="MM444" s="28"/>
      <c r="MN444" s="28"/>
      <c r="MO444" s="28"/>
      <c r="MP444" s="28"/>
      <c r="MQ444" s="28"/>
      <c r="MR444" s="28"/>
      <c r="MS444" s="28"/>
      <c r="MT444" s="28"/>
      <c r="MU444" s="28"/>
      <c r="MV444" s="28"/>
      <c r="MW444" s="28"/>
      <c r="MX444" s="28"/>
      <c r="MY444" s="28"/>
      <c r="MZ444" s="28"/>
      <c r="NA444" s="28"/>
      <c r="NB444" s="28"/>
      <c r="NC444" s="28"/>
      <c r="ND444" s="28"/>
      <c r="NE444" s="28"/>
      <c r="NF444" s="28"/>
      <c r="NG444" s="28"/>
      <c r="NH444" s="28"/>
      <c r="NI444" s="28"/>
      <c r="NJ444" s="28"/>
      <c r="NK444" s="28"/>
      <c r="NL444" s="28"/>
      <c r="NM444" s="28"/>
      <c r="NN444" s="28"/>
      <c r="NO444" s="28"/>
      <c r="NP444" s="28"/>
      <c r="NQ444" s="28"/>
      <c r="NR444" s="28"/>
      <c r="NS444" s="28"/>
      <c r="NT444" s="28"/>
      <c r="NU444" s="28"/>
      <c r="NV444" s="28"/>
      <c r="NW444" s="28"/>
      <c r="NX444" s="28"/>
      <c r="NY444" s="28"/>
      <c r="NZ444" s="28"/>
      <c r="OA444" s="28"/>
      <c r="OB444" s="28"/>
      <c r="OC444" s="28"/>
      <c r="OD444" s="28"/>
      <c r="OE444" s="28"/>
      <c r="OF444" s="28"/>
      <c r="OG444" s="28"/>
      <c r="OH444" s="28"/>
      <c r="OI444" s="28"/>
      <c r="OJ444" s="28"/>
      <c r="OK444" s="28"/>
      <c r="OL444" s="28"/>
      <c r="OM444" s="28"/>
      <c r="ON444" s="28"/>
      <c r="OO444" s="28"/>
      <c r="OP444" s="28"/>
      <c r="OQ444" s="28"/>
      <c r="OR444" s="28"/>
      <c r="OS444" s="28"/>
      <c r="OT444" s="28"/>
      <c r="OU444" s="28"/>
      <c r="OV444" s="28"/>
      <c r="OW444" s="28"/>
      <c r="OX444" s="28"/>
      <c r="OY444" s="28"/>
      <c r="OZ444" s="28"/>
      <c r="PA444" s="28"/>
      <c r="PB444" s="28"/>
      <c r="PC444" s="28"/>
      <c r="PD444" s="28"/>
      <c r="PE444" s="28"/>
      <c r="PF444" s="28"/>
      <c r="PG444" s="28"/>
      <c r="PH444" s="28"/>
      <c r="PI444" s="28"/>
      <c r="PJ444" s="28"/>
      <c r="PK444" s="28"/>
      <c r="PL444" s="28"/>
      <c r="PM444" s="28"/>
      <c r="PN444" s="28"/>
      <c r="PO444" s="28"/>
      <c r="PP444" s="28"/>
      <c r="PQ444" s="28"/>
      <c r="PR444" s="28"/>
      <c r="PS444" s="28"/>
      <c r="PT444" s="28"/>
      <c r="PU444" s="28"/>
      <c r="PV444" s="28"/>
      <c r="PW444" s="28"/>
      <c r="PX444" s="28"/>
      <c r="PY444" s="28"/>
      <c r="PZ444" s="28"/>
      <c r="QA444" s="28"/>
      <c r="QB444" s="28"/>
      <c r="QC444" s="28"/>
      <c r="QD444" s="28"/>
      <c r="QE444" s="28"/>
      <c r="QF444" s="28"/>
      <c r="QG444" s="28"/>
      <c r="QH444" s="28"/>
      <c r="QI444" s="28"/>
      <c r="QJ444" s="28"/>
      <c r="QK444" s="28"/>
      <c r="QL444" s="28"/>
      <c r="QM444" s="28"/>
      <c r="QN444" s="28"/>
      <c r="QO444" s="28"/>
      <c r="QP444" s="28"/>
      <c r="QQ444" s="28"/>
      <c r="QR444" s="28"/>
      <c r="QS444" s="28"/>
      <c r="QT444" s="28"/>
      <c r="QU444" s="28"/>
      <c r="QV444" s="28"/>
      <c r="QW444" s="28"/>
      <c r="QX444" s="28"/>
      <c r="QY444" s="28"/>
      <c r="QZ444" s="28"/>
      <c r="RA444" s="28"/>
      <c r="RB444" s="28"/>
      <c r="RC444" s="28"/>
      <c r="RD444" s="28"/>
      <c r="RE444" s="28"/>
      <c r="RF444" s="28"/>
      <c r="RG444" s="28"/>
      <c r="RH444" s="28"/>
      <c r="RI444" s="28"/>
      <c r="RJ444" s="28"/>
      <c r="RK444" s="28"/>
      <c r="RL444" s="28"/>
      <c r="RM444" s="28"/>
      <c r="RN444" s="28"/>
      <c r="RO444" s="28"/>
      <c r="RP444" s="28"/>
      <c r="RQ444" s="28"/>
      <c r="RR444" s="28"/>
      <c r="RS444" s="28"/>
      <c r="RT444" s="28"/>
      <c r="RU444" s="28"/>
      <c r="RV444" s="28"/>
      <c r="RW444" s="28"/>
      <c r="RX444" s="28"/>
      <c r="RY444" s="28"/>
      <c r="RZ444" s="28"/>
      <c r="SA444" s="28"/>
      <c r="SB444" s="28"/>
      <c r="SC444" s="28"/>
      <c r="SD444" s="28"/>
      <c r="SE444" s="28"/>
      <c r="SF444" s="28"/>
      <c r="SG444" s="28"/>
      <c r="SH444" s="28"/>
      <c r="SI444" s="28"/>
      <c r="SJ444" s="28"/>
      <c r="SK444" s="28"/>
      <c r="SL444" s="28"/>
      <c r="SM444" s="28"/>
      <c r="SN444" s="28"/>
      <c r="SO444" s="28"/>
      <c r="SP444" s="28"/>
      <c r="SQ444" s="28"/>
      <c r="SR444" s="28"/>
      <c r="SS444" s="28"/>
      <c r="ST444" s="28"/>
      <c r="SU444" s="28"/>
      <c r="SV444" s="28"/>
      <c r="SW444" s="28"/>
      <c r="SX444" s="28"/>
      <c r="SY444" s="28"/>
      <c r="SZ444" s="28"/>
      <c r="TA444" s="28"/>
      <c r="TB444" s="28"/>
      <c r="TC444" s="28"/>
      <c r="TD444" s="28"/>
      <c r="TE444" s="28"/>
      <c r="TF444" s="28"/>
      <c r="TG444" s="28"/>
      <c r="TH444" s="28"/>
      <c r="TI444" s="28"/>
      <c r="TJ444" s="28"/>
      <c r="TK444" s="28"/>
      <c r="TL444" s="28"/>
      <c r="TM444" s="28"/>
      <c r="TN444" s="28"/>
      <c r="TO444" s="28"/>
      <c r="TP444" s="28"/>
      <c r="TQ444" s="28"/>
      <c r="TR444" s="28"/>
      <c r="TS444" s="28"/>
      <c r="TT444" s="28"/>
      <c r="TU444" s="28"/>
      <c r="TV444" s="28"/>
      <c r="TW444" s="28"/>
      <c r="TX444" s="28"/>
      <c r="TY444" s="28"/>
      <c r="TZ444" s="28"/>
      <c r="UA444" s="28"/>
      <c r="UB444" s="28"/>
      <c r="UC444" s="28"/>
      <c r="UD444" s="28"/>
      <c r="UE444" s="28"/>
      <c r="UF444" s="28"/>
      <c r="UG444" s="28"/>
      <c r="UH444" s="28"/>
      <c r="UI444" s="28"/>
      <c r="UJ444" s="28"/>
      <c r="UK444" s="28"/>
      <c r="UL444" s="28"/>
      <c r="UM444" s="28"/>
      <c r="UN444" s="28"/>
      <c r="UO444" s="28"/>
      <c r="UP444" s="28"/>
      <c r="UQ444" s="28"/>
      <c r="UR444" s="28"/>
      <c r="US444" s="28"/>
      <c r="UT444" s="28"/>
      <c r="UU444" s="28"/>
      <c r="UV444" s="28"/>
      <c r="UW444" s="28"/>
      <c r="UX444" s="28"/>
      <c r="UY444" s="28"/>
      <c r="UZ444" s="28"/>
      <c r="VA444" s="28"/>
      <c r="VB444" s="28"/>
      <c r="VC444" s="28"/>
      <c r="VD444" s="28"/>
      <c r="VE444" s="28"/>
      <c r="VF444" s="28"/>
      <c r="VG444" s="28"/>
      <c r="VH444" s="28"/>
      <c r="VI444" s="28"/>
      <c r="VJ444" s="28"/>
      <c r="VK444" s="28"/>
      <c r="VL444" s="28"/>
      <c r="VM444" s="28"/>
      <c r="VN444" s="28"/>
      <c r="VO444" s="28"/>
      <c r="VP444" s="28"/>
      <c r="VQ444" s="28"/>
      <c r="VR444" s="28"/>
      <c r="VS444" s="28"/>
      <c r="VT444" s="28"/>
      <c r="VU444" s="28"/>
      <c r="VV444" s="28"/>
      <c r="VW444" s="28"/>
      <c r="VX444" s="28"/>
      <c r="VY444" s="28"/>
      <c r="VZ444" s="28"/>
      <c r="WA444" s="28"/>
      <c r="WB444" s="28"/>
      <c r="WC444" s="28"/>
      <c r="WD444" s="28"/>
      <c r="WE444" s="28"/>
      <c r="WF444" s="28"/>
      <c r="WG444" s="28"/>
      <c r="WH444" s="28"/>
      <c r="WI444" s="28"/>
      <c r="WJ444" s="28"/>
      <c r="WK444" s="28"/>
      <c r="WL444" s="28"/>
      <c r="WM444" s="28"/>
      <c r="WN444" s="28"/>
      <c r="WO444" s="28"/>
      <c r="WP444" s="28"/>
      <c r="WQ444" s="28"/>
      <c r="WR444" s="28"/>
      <c r="WS444" s="28"/>
      <c r="WT444" s="28"/>
      <c r="WU444" s="28"/>
      <c r="WV444" s="28"/>
      <c r="WW444" s="28"/>
      <c r="WX444" s="28"/>
      <c r="WY444" s="28"/>
      <c r="WZ444" s="28"/>
      <c r="XA444" s="28"/>
      <c r="XB444" s="28"/>
      <c r="XC444" s="28"/>
      <c r="XD444" s="28"/>
      <c r="XE444" s="28"/>
      <c r="XF444" s="28"/>
      <c r="XG444" s="28"/>
      <c r="XH444" s="28"/>
      <c r="XI444" s="28"/>
      <c r="XJ444" s="28"/>
      <c r="XK444" s="28"/>
      <c r="XL444" s="28"/>
      <c r="XM444" s="28"/>
      <c r="XN444" s="28"/>
      <c r="XO444" s="28"/>
      <c r="XP444" s="28"/>
      <c r="XQ444" s="28"/>
      <c r="XR444" s="28"/>
      <c r="XS444" s="28"/>
      <c r="XT444" s="28"/>
      <c r="XU444" s="28"/>
      <c r="XV444" s="28"/>
      <c r="XW444" s="28"/>
      <c r="XX444" s="28"/>
      <c r="XY444" s="28"/>
      <c r="XZ444" s="28"/>
      <c r="YA444" s="28"/>
      <c r="YB444" s="28"/>
      <c r="YC444" s="28"/>
      <c r="YD444" s="28"/>
      <c r="YE444" s="28"/>
      <c r="YF444" s="28"/>
      <c r="YG444" s="28"/>
      <c r="YH444" s="28"/>
      <c r="YI444" s="28"/>
      <c r="YJ444" s="28"/>
      <c r="YK444" s="28"/>
      <c r="YL444" s="28"/>
      <c r="YM444" s="28"/>
      <c r="YN444" s="28"/>
      <c r="YO444" s="28"/>
      <c r="YP444" s="28"/>
      <c r="YQ444" s="28"/>
      <c r="YR444" s="28"/>
      <c r="YS444" s="28"/>
      <c r="YT444" s="28"/>
      <c r="YU444" s="28"/>
      <c r="YV444" s="28"/>
      <c r="YW444" s="28"/>
      <c r="YX444" s="28"/>
      <c r="YY444" s="28"/>
      <c r="YZ444" s="28"/>
      <c r="ZA444" s="28"/>
      <c r="ZB444" s="28"/>
      <c r="ZC444" s="28"/>
      <c r="ZD444" s="28"/>
      <c r="ZE444" s="28"/>
      <c r="ZF444" s="28"/>
      <c r="ZG444" s="28"/>
      <c r="ZH444" s="28"/>
      <c r="ZI444" s="28"/>
      <c r="ZJ444" s="28"/>
      <c r="ZK444" s="28"/>
      <c r="ZL444" s="28"/>
      <c r="ZM444" s="28"/>
      <c r="ZN444" s="28"/>
      <c r="ZO444" s="28"/>
      <c r="ZP444" s="28"/>
      <c r="ZQ444" s="28"/>
      <c r="ZR444" s="28"/>
      <c r="ZS444" s="28"/>
      <c r="ZT444" s="28"/>
      <c r="ZU444" s="28"/>
      <c r="ZV444" s="28"/>
      <c r="ZW444" s="28"/>
      <c r="ZX444" s="28"/>
      <c r="ZY444" s="28"/>
      <c r="ZZ444" s="28"/>
      <c r="AAA444" s="28"/>
      <c r="AAB444" s="28"/>
      <c r="AAC444" s="28"/>
      <c r="AAD444" s="28"/>
      <c r="AAE444" s="28"/>
      <c r="AAF444" s="28"/>
      <c r="AAG444" s="28"/>
      <c r="AAH444" s="28"/>
      <c r="AAI444" s="28"/>
      <c r="AAJ444" s="28"/>
      <c r="AAK444" s="28"/>
      <c r="AAL444" s="28"/>
      <c r="AAM444" s="28"/>
      <c r="AAN444" s="28"/>
      <c r="AAO444" s="28"/>
      <c r="AAP444" s="28"/>
      <c r="AAQ444" s="28"/>
      <c r="AAR444" s="28"/>
      <c r="AAS444" s="28"/>
      <c r="AAT444" s="28"/>
      <c r="AAU444" s="28"/>
      <c r="AAV444" s="28"/>
      <c r="AAW444" s="28"/>
      <c r="AAX444" s="28"/>
      <c r="AAY444" s="28"/>
      <c r="AAZ444" s="28"/>
      <c r="ABA444" s="28"/>
      <c r="ABB444" s="28"/>
      <c r="ABC444" s="28"/>
      <c r="ABD444" s="28"/>
      <c r="ABE444" s="28"/>
      <c r="ABF444" s="28"/>
      <c r="ABG444" s="28"/>
      <c r="ABH444" s="28"/>
      <c r="ABI444" s="28"/>
      <c r="ABJ444" s="28"/>
      <c r="ABK444" s="28"/>
      <c r="ABL444" s="28"/>
      <c r="ABM444" s="28"/>
      <c r="ABN444" s="28"/>
      <c r="ABO444" s="28"/>
      <c r="ABP444" s="28"/>
      <c r="ABQ444" s="28"/>
      <c r="ABR444" s="28"/>
      <c r="ABS444" s="28"/>
      <c r="ABT444" s="28"/>
      <c r="ABU444" s="28"/>
      <c r="ABV444" s="28"/>
      <c r="ABW444" s="28"/>
      <c r="ABX444" s="28"/>
      <c r="ABY444" s="28"/>
      <c r="ABZ444" s="28"/>
      <c r="ACA444" s="28"/>
      <c r="ACB444" s="28"/>
      <c r="ACC444" s="28"/>
      <c r="ACD444" s="28"/>
      <c r="ACE444" s="28"/>
      <c r="ACF444" s="28"/>
      <c r="ACG444" s="28"/>
      <c r="ACH444" s="28"/>
      <c r="ACI444" s="28"/>
      <c r="ACJ444" s="28"/>
      <c r="ACK444" s="28"/>
      <c r="ACL444" s="28"/>
      <c r="ACM444" s="28"/>
      <c r="ACN444" s="28"/>
      <c r="ACO444" s="28"/>
      <c r="ACP444" s="28"/>
      <c r="ACQ444" s="28"/>
      <c r="ACR444" s="28"/>
      <c r="ACS444" s="28"/>
      <c r="ACT444" s="28"/>
      <c r="ACU444" s="28"/>
      <c r="ACV444" s="28"/>
      <c r="ACW444" s="28"/>
      <c r="ACX444" s="28"/>
      <c r="ACY444" s="28"/>
      <c r="ACZ444" s="28"/>
      <c r="ADA444" s="28"/>
      <c r="ADB444" s="28"/>
      <c r="ADC444" s="28"/>
      <c r="ADD444" s="28"/>
      <c r="ADE444" s="28"/>
      <c r="ADF444" s="28"/>
      <c r="ADG444" s="28"/>
      <c r="ADH444" s="28"/>
      <c r="ADI444" s="28"/>
      <c r="ADJ444" s="28"/>
      <c r="ADK444" s="28"/>
      <c r="ADL444" s="28"/>
      <c r="ADM444" s="28"/>
      <c r="ADN444" s="28"/>
      <c r="ADO444" s="28"/>
      <c r="ADP444" s="28"/>
      <c r="ADQ444" s="28"/>
      <c r="ADR444" s="28"/>
      <c r="ADS444" s="28"/>
      <c r="ADT444" s="28"/>
      <c r="ADU444" s="28"/>
      <c r="ADV444" s="28"/>
      <c r="ADW444" s="28"/>
      <c r="ADX444" s="28"/>
      <c r="ADY444" s="28"/>
      <c r="ADZ444" s="28"/>
      <c r="AEA444" s="28"/>
      <c r="AEB444" s="28"/>
      <c r="AEC444" s="28"/>
      <c r="AED444" s="28"/>
      <c r="AEE444" s="28"/>
      <c r="AEF444" s="28"/>
      <c r="AEG444" s="28"/>
      <c r="AEH444" s="28"/>
      <c r="AEI444" s="28"/>
      <c r="AEJ444" s="28"/>
      <c r="AEK444" s="28"/>
      <c r="AEL444" s="28"/>
      <c r="AEM444" s="28"/>
      <c r="AEN444" s="28"/>
      <c r="AEO444" s="28"/>
      <c r="AEP444" s="28"/>
      <c r="AEQ444" s="28"/>
      <c r="AER444" s="28"/>
      <c r="AES444" s="28"/>
      <c r="AET444" s="28"/>
      <c r="AEU444" s="28"/>
      <c r="AEV444" s="28"/>
      <c r="AEW444" s="28"/>
      <c r="AEX444" s="28"/>
      <c r="AEY444" s="28"/>
      <c r="AEZ444" s="28"/>
      <c r="AFA444" s="28"/>
      <c r="AFB444" s="28"/>
      <c r="AFC444" s="28"/>
      <c r="AFD444" s="28"/>
      <c r="AFE444" s="28"/>
      <c r="AFF444" s="28"/>
      <c r="AFG444" s="28"/>
      <c r="AFH444" s="28"/>
      <c r="AFI444" s="28"/>
      <c r="AFJ444" s="28"/>
      <c r="AFK444" s="28"/>
      <c r="AFL444" s="28"/>
      <c r="AFM444" s="28"/>
      <c r="AFN444" s="28"/>
      <c r="AFO444" s="28"/>
      <c r="AFP444" s="28"/>
      <c r="AFQ444" s="28"/>
      <c r="AFR444" s="28"/>
      <c r="AFS444" s="28"/>
      <c r="AFT444" s="28"/>
      <c r="AFU444" s="28"/>
      <c r="AFV444" s="28"/>
      <c r="AFW444" s="28"/>
      <c r="AFX444" s="28"/>
      <c r="AFY444" s="28"/>
      <c r="AFZ444" s="28"/>
      <c r="AGA444" s="28"/>
      <c r="AGB444" s="28"/>
      <c r="AGC444" s="28"/>
      <c r="AGD444" s="28"/>
      <c r="AGE444" s="28"/>
      <c r="AGF444" s="28"/>
      <c r="AGG444" s="28"/>
      <c r="AGH444" s="28"/>
      <c r="AGI444" s="28"/>
      <c r="AGJ444" s="28"/>
      <c r="AGK444" s="28"/>
      <c r="AGL444" s="28"/>
      <c r="AGM444" s="28"/>
      <c r="AGN444" s="28"/>
      <c r="AGO444" s="28"/>
      <c r="AGP444" s="28"/>
      <c r="AGQ444" s="28"/>
      <c r="AGR444" s="28"/>
      <c r="AGS444" s="28"/>
      <c r="AGT444" s="28"/>
      <c r="AGU444" s="28"/>
      <c r="AGV444" s="28"/>
      <c r="AGW444" s="28"/>
      <c r="AGX444" s="28"/>
      <c r="AGY444" s="28"/>
      <c r="AGZ444" s="28"/>
      <c r="AHA444" s="28"/>
      <c r="AHB444" s="28"/>
      <c r="AHC444" s="28"/>
      <c r="AHD444" s="28"/>
      <c r="AHE444" s="28"/>
      <c r="AHF444" s="28"/>
      <c r="AHG444" s="28"/>
      <c r="AHH444" s="28"/>
      <c r="AHI444" s="28"/>
      <c r="AHJ444" s="28"/>
      <c r="AHK444" s="28"/>
      <c r="AHL444" s="28"/>
      <c r="AHM444" s="28"/>
      <c r="AHN444" s="28"/>
      <c r="AHO444" s="28"/>
      <c r="AHP444" s="28"/>
      <c r="AHQ444" s="28"/>
      <c r="AHR444" s="28"/>
      <c r="AHS444" s="28"/>
      <c r="AHT444" s="28"/>
      <c r="AHU444" s="28"/>
      <c r="AHV444" s="28"/>
      <c r="AHW444" s="28"/>
      <c r="AHX444" s="28"/>
      <c r="AHY444" s="28"/>
      <c r="AHZ444" s="28"/>
      <c r="AIA444" s="28"/>
      <c r="AIB444" s="28"/>
      <c r="AIC444" s="28"/>
      <c r="AID444" s="28"/>
      <c r="AIE444" s="28"/>
      <c r="AIF444" s="28"/>
      <c r="AIG444" s="28"/>
      <c r="AIH444" s="28"/>
      <c r="AII444" s="28"/>
      <c r="AIJ444" s="28"/>
      <c r="AIK444" s="28"/>
      <c r="AIL444" s="28"/>
      <c r="AIM444" s="28"/>
      <c r="AIN444" s="28"/>
      <c r="AIO444" s="28"/>
      <c r="AIP444" s="28"/>
      <c r="AIQ444" s="28"/>
      <c r="AIR444" s="28"/>
      <c r="AIS444" s="28"/>
      <c r="AIT444" s="28"/>
      <c r="AIU444" s="28"/>
      <c r="AIV444" s="28"/>
      <c r="AIW444" s="28"/>
      <c r="AIX444" s="28"/>
      <c r="AIY444" s="28"/>
      <c r="AIZ444" s="28"/>
      <c r="AJA444" s="28"/>
      <c r="AJB444" s="28"/>
      <c r="AJC444" s="28"/>
      <c r="AJD444" s="28"/>
      <c r="AJE444" s="28"/>
      <c r="AJF444" s="28"/>
      <c r="AJG444" s="28"/>
      <c r="AJH444" s="28"/>
      <c r="AJI444" s="28"/>
      <c r="AJJ444" s="28"/>
      <c r="AJK444" s="28"/>
      <c r="AJL444" s="28"/>
      <c r="AJM444" s="28"/>
      <c r="AJN444" s="28"/>
      <c r="AJO444" s="28"/>
      <c r="AJP444" s="28"/>
      <c r="AJQ444" s="28"/>
      <c r="AJR444" s="28"/>
      <c r="AJS444" s="28"/>
      <c r="AJT444" s="28"/>
      <c r="AJU444" s="28"/>
      <c r="AJV444" s="28"/>
      <c r="AJW444" s="28"/>
      <c r="AJX444" s="28"/>
      <c r="AJY444" s="28"/>
      <c r="AJZ444" s="28"/>
      <c r="AKA444" s="28"/>
      <c r="AKB444" s="28"/>
      <c r="AKC444" s="28"/>
      <c r="AKD444" s="28"/>
      <c r="AKE444" s="28"/>
      <c r="AKF444" s="28"/>
      <c r="AKG444" s="28"/>
      <c r="AKH444" s="28"/>
      <c r="AKI444" s="28"/>
      <c r="AKJ444" s="28"/>
      <c r="AKK444" s="28"/>
      <c r="AKL444" s="28"/>
      <c r="AKM444" s="28"/>
      <c r="AKN444" s="28"/>
      <c r="AKO444" s="28"/>
      <c r="AKP444" s="28"/>
      <c r="AKQ444" s="28"/>
      <c r="AKR444" s="28"/>
      <c r="AKS444" s="28"/>
      <c r="AKT444" s="28"/>
      <c r="AKU444" s="28"/>
      <c r="AKV444" s="28"/>
      <c r="AKW444" s="28"/>
      <c r="AKX444" s="28"/>
      <c r="AKY444" s="28"/>
      <c r="AKZ444" s="28"/>
      <c r="ALA444" s="28"/>
      <c r="ALB444" s="28"/>
    </row>
    <row r="445" spans="1:990" s="13" customFormat="1" ht="23.25" customHeight="1" x14ac:dyDescent="0.25">
      <c r="A445" s="174"/>
      <c r="B445" s="174"/>
      <c r="C445" s="174"/>
      <c r="D445" s="174"/>
      <c r="E445" s="174"/>
      <c r="F445" s="174"/>
      <c r="G445" s="174"/>
      <c r="H445" s="130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28"/>
      <c r="IQ445" s="28"/>
      <c r="IR445" s="28"/>
      <c r="IS445" s="28"/>
      <c r="IT445" s="28"/>
      <c r="IU445" s="28"/>
      <c r="IV445" s="28"/>
      <c r="IW445" s="28"/>
      <c r="IX445" s="28"/>
      <c r="IY445" s="28"/>
      <c r="IZ445" s="28"/>
      <c r="JA445" s="28"/>
      <c r="JB445" s="28"/>
      <c r="JC445" s="28"/>
      <c r="JD445" s="28"/>
      <c r="JE445" s="28"/>
      <c r="JF445" s="28"/>
      <c r="JG445" s="28"/>
      <c r="JH445" s="28"/>
      <c r="JI445" s="28"/>
      <c r="JJ445" s="28"/>
      <c r="JK445" s="28"/>
      <c r="JL445" s="28"/>
      <c r="JM445" s="28"/>
      <c r="JN445" s="28"/>
      <c r="JO445" s="28"/>
      <c r="JP445" s="28"/>
      <c r="JQ445" s="28"/>
      <c r="JR445" s="28"/>
      <c r="JS445" s="28"/>
      <c r="JT445" s="28"/>
      <c r="JU445" s="28"/>
      <c r="JV445" s="28"/>
      <c r="JW445" s="28"/>
      <c r="JX445" s="28"/>
      <c r="JY445" s="28"/>
      <c r="JZ445" s="28"/>
      <c r="KA445" s="28"/>
      <c r="KB445" s="28"/>
      <c r="KC445" s="28"/>
      <c r="KD445" s="28"/>
      <c r="KE445" s="28"/>
      <c r="KF445" s="28"/>
      <c r="KG445" s="28"/>
      <c r="KH445" s="28"/>
      <c r="KI445" s="28"/>
      <c r="KJ445" s="28"/>
      <c r="KK445" s="28"/>
      <c r="KL445" s="28"/>
      <c r="KM445" s="28"/>
      <c r="KN445" s="28"/>
      <c r="KO445" s="28"/>
      <c r="KP445" s="28"/>
      <c r="KQ445" s="28"/>
      <c r="KR445" s="28"/>
      <c r="KS445" s="28"/>
      <c r="KT445" s="28"/>
      <c r="KU445" s="28"/>
      <c r="KV445" s="28"/>
      <c r="KW445" s="28"/>
      <c r="KX445" s="28"/>
      <c r="KY445" s="28"/>
      <c r="KZ445" s="28"/>
      <c r="LA445" s="28"/>
      <c r="LB445" s="28"/>
      <c r="LC445" s="28"/>
      <c r="LD445" s="28"/>
      <c r="LE445" s="28"/>
      <c r="LF445" s="28"/>
      <c r="LG445" s="28"/>
      <c r="LH445" s="28"/>
      <c r="LI445" s="28"/>
      <c r="LJ445" s="28"/>
      <c r="LK445" s="28"/>
      <c r="LL445" s="28"/>
      <c r="LM445" s="28"/>
      <c r="LN445" s="28"/>
      <c r="LO445" s="28"/>
      <c r="LP445" s="28"/>
      <c r="LQ445" s="28"/>
      <c r="LR445" s="28"/>
      <c r="LS445" s="28"/>
      <c r="LT445" s="28"/>
      <c r="LU445" s="28"/>
      <c r="LV445" s="28"/>
      <c r="LW445" s="28"/>
      <c r="LX445" s="28"/>
      <c r="LY445" s="28"/>
      <c r="LZ445" s="28"/>
      <c r="MA445" s="28"/>
      <c r="MB445" s="28"/>
      <c r="MC445" s="28"/>
      <c r="MD445" s="28"/>
      <c r="ME445" s="28"/>
      <c r="MF445" s="28"/>
      <c r="MG445" s="28"/>
      <c r="MH445" s="28"/>
      <c r="MI445" s="28"/>
      <c r="MJ445" s="28"/>
      <c r="MK445" s="28"/>
      <c r="ML445" s="28"/>
      <c r="MM445" s="28"/>
      <c r="MN445" s="28"/>
      <c r="MO445" s="28"/>
      <c r="MP445" s="28"/>
      <c r="MQ445" s="28"/>
      <c r="MR445" s="28"/>
      <c r="MS445" s="28"/>
      <c r="MT445" s="28"/>
      <c r="MU445" s="28"/>
      <c r="MV445" s="28"/>
      <c r="MW445" s="28"/>
      <c r="MX445" s="28"/>
      <c r="MY445" s="28"/>
      <c r="MZ445" s="28"/>
      <c r="NA445" s="28"/>
      <c r="NB445" s="28"/>
      <c r="NC445" s="28"/>
      <c r="ND445" s="28"/>
      <c r="NE445" s="28"/>
      <c r="NF445" s="28"/>
      <c r="NG445" s="28"/>
      <c r="NH445" s="28"/>
      <c r="NI445" s="28"/>
      <c r="NJ445" s="28"/>
      <c r="NK445" s="28"/>
      <c r="NL445" s="28"/>
      <c r="NM445" s="28"/>
      <c r="NN445" s="28"/>
      <c r="NO445" s="28"/>
      <c r="NP445" s="28"/>
      <c r="NQ445" s="28"/>
      <c r="NR445" s="28"/>
      <c r="NS445" s="28"/>
      <c r="NT445" s="28"/>
      <c r="NU445" s="28"/>
      <c r="NV445" s="28"/>
      <c r="NW445" s="28"/>
      <c r="NX445" s="28"/>
      <c r="NY445" s="28"/>
      <c r="NZ445" s="28"/>
      <c r="OA445" s="28"/>
      <c r="OB445" s="28"/>
      <c r="OC445" s="28"/>
      <c r="OD445" s="28"/>
      <c r="OE445" s="28"/>
      <c r="OF445" s="28"/>
      <c r="OG445" s="28"/>
      <c r="OH445" s="28"/>
      <c r="OI445" s="28"/>
      <c r="OJ445" s="28"/>
      <c r="OK445" s="28"/>
      <c r="OL445" s="28"/>
      <c r="OM445" s="28"/>
      <c r="ON445" s="28"/>
      <c r="OO445" s="28"/>
      <c r="OP445" s="28"/>
      <c r="OQ445" s="28"/>
      <c r="OR445" s="28"/>
      <c r="OS445" s="28"/>
      <c r="OT445" s="28"/>
      <c r="OU445" s="28"/>
      <c r="OV445" s="28"/>
      <c r="OW445" s="28"/>
      <c r="OX445" s="28"/>
      <c r="OY445" s="28"/>
      <c r="OZ445" s="28"/>
      <c r="PA445" s="28"/>
      <c r="PB445" s="28"/>
      <c r="PC445" s="28"/>
      <c r="PD445" s="28"/>
      <c r="PE445" s="28"/>
      <c r="PF445" s="28"/>
      <c r="PG445" s="28"/>
      <c r="PH445" s="28"/>
      <c r="PI445" s="28"/>
      <c r="PJ445" s="28"/>
      <c r="PK445" s="28"/>
      <c r="PL445" s="28"/>
      <c r="PM445" s="28"/>
      <c r="PN445" s="28"/>
      <c r="PO445" s="28"/>
      <c r="PP445" s="28"/>
      <c r="PQ445" s="28"/>
      <c r="PR445" s="28"/>
      <c r="PS445" s="28"/>
      <c r="PT445" s="28"/>
      <c r="PU445" s="28"/>
      <c r="PV445" s="28"/>
      <c r="PW445" s="28"/>
      <c r="PX445" s="28"/>
      <c r="PY445" s="28"/>
      <c r="PZ445" s="28"/>
      <c r="QA445" s="28"/>
      <c r="QB445" s="28"/>
      <c r="QC445" s="28"/>
      <c r="QD445" s="28"/>
      <c r="QE445" s="28"/>
      <c r="QF445" s="28"/>
      <c r="QG445" s="28"/>
      <c r="QH445" s="28"/>
      <c r="QI445" s="28"/>
      <c r="QJ445" s="28"/>
      <c r="QK445" s="28"/>
      <c r="QL445" s="28"/>
      <c r="QM445" s="28"/>
      <c r="QN445" s="28"/>
      <c r="QO445" s="28"/>
      <c r="QP445" s="28"/>
      <c r="QQ445" s="28"/>
      <c r="QR445" s="28"/>
      <c r="QS445" s="28"/>
      <c r="QT445" s="28"/>
      <c r="QU445" s="28"/>
      <c r="QV445" s="28"/>
      <c r="QW445" s="28"/>
      <c r="QX445" s="28"/>
      <c r="QY445" s="28"/>
      <c r="QZ445" s="28"/>
      <c r="RA445" s="28"/>
      <c r="RB445" s="28"/>
      <c r="RC445" s="28"/>
      <c r="RD445" s="28"/>
      <c r="RE445" s="28"/>
      <c r="RF445" s="28"/>
      <c r="RG445" s="28"/>
      <c r="RH445" s="28"/>
      <c r="RI445" s="28"/>
      <c r="RJ445" s="28"/>
      <c r="RK445" s="28"/>
      <c r="RL445" s="28"/>
      <c r="RM445" s="28"/>
      <c r="RN445" s="28"/>
      <c r="RO445" s="28"/>
      <c r="RP445" s="28"/>
      <c r="RQ445" s="28"/>
      <c r="RR445" s="28"/>
      <c r="RS445" s="28"/>
      <c r="RT445" s="28"/>
      <c r="RU445" s="28"/>
      <c r="RV445" s="28"/>
      <c r="RW445" s="28"/>
      <c r="RX445" s="28"/>
      <c r="RY445" s="28"/>
      <c r="RZ445" s="28"/>
      <c r="SA445" s="28"/>
      <c r="SB445" s="28"/>
      <c r="SC445" s="28"/>
      <c r="SD445" s="28"/>
      <c r="SE445" s="28"/>
      <c r="SF445" s="28"/>
      <c r="SG445" s="28"/>
      <c r="SH445" s="28"/>
      <c r="SI445" s="28"/>
      <c r="SJ445" s="28"/>
      <c r="SK445" s="28"/>
      <c r="SL445" s="28"/>
      <c r="SM445" s="28"/>
      <c r="SN445" s="28"/>
      <c r="SO445" s="28"/>
      <c r="SP445" s="28"/>
      <c r="SQ445" s="28"/>
      <c r="SR445" s="28"/>
      <c r="SS445" s="28"/>
      <c r="ST445" s="28"/>
      <c r="SU445" s="28"/>
      <c r="SV445" s="28"/>
      <c r="SW445" s="28"/>
      <c r="SX445" s="28"/>
      <c r="SY445" s="28"/>
      <c r="SZ445" s="28"/>
      <c r="TA445" s="28"/>
      <c r="TB445" s="28"/>
      <c r="TC445" s="28"/>
      <c r="TD445" s="28"/>
      <c r="TE445" s="28"/>
      <c r="TF445" s="28"/>
      <c r="TG445" s="28"/>
      <c r="TH445" s="28"/>
      <c r="TI445" s="28"/>
      <c r="TJ445" s="28"/>
      <c r="TK445" s="28"/>
      <c r="TL445" s="28"/>
      <c r="TM445" s="28"/>
      <c r="TN445" s="28"/>
      <c r="TO445" s="28"/>
      <c r="TP445" s="28"/>
      <c r="TQ445" s="28"/>
      <c r="TR445" s="28"/>
      <c r="TS445" s="28"/>
      <c r="TT445" s="28"/>
      <c r="TU445" s="28"/>
      <c r="TV445" s="28"/>
      <c r="TW445" s="28"/>
      <c r="TX445" s="28"/>
      <c r="TY445" s="28"/>
      <c r="TZ445" s="28"/>
      <c r="UA445" s="28"/>
      <c r="UB445" s="28"/>
      <c r="UC445" s="28"/>
      <c r="UD445" s="28"/>
      <c r="UE445" s="28"/>
      <c r="UF445" s="28"/>
      <c r="UG445" s="28"/>
      <c r="UH445" s="28"/>
      <c r="UI445" s="28"/>
      <c r="UJ445" s="28"/>
      <c r="UK445" s="28"/>
      <c r="UL445" s="28"/>
      <c r="UM445" s="28"/>
      <c r="UN445" s="28"/>
      <c r="UO445" s="28"/>
      <c r="UP445" s="28"/>
      <c r="UQ445" s="28"/>
      <c r="UR445" s="28"/>
      <c r="US445" s="28"/>
      <c r="UT445" s="28"/>
      <c r="UU445" s="28"/>
      <c r="UV445" s="28"/>
      <c r="UW445" s="28"/>
      <c r="UX445" s="28"/>
      <c r="UY445" s="28"/>
      <c r="UZ445" s="28"/>
      <c r="VA445" s="28"/>
      <c r="VB445" s="28"/>
      <c r="VC445" s="28"/>
      <c r="VD445" s="28"/>
      <c r="VE445" s="28"/>
      <c r="VF445" s="28"/>
      <c r="VG445" s="28"/>
      <c r="VH445" s="28"/>
      <c r="VI445" s="28"/>
      <c r="VJ445" s="28"/>
      <c r="VK445" s="28"/>
      <c r="VL445" s="28"/>
      <c r="VM445" s="28"/>
      <c r="VN445" s="28"/>
      <c r="VO445" s="28"/>
      <c r="VP445" s="28"/>
      <c r="VQ445" s="28"/>
      <c r="VR445" s="28"/>
      <c r="VS445" s="28"/>
      <c r="VT445" s="28"/>
      <c r="VU445" s="28"/>
      <c r="VV445" s="28"/>
      <c r="VW445" s="28"/>
      <c r="VX445" s="28"/>
      <c r="VY445" s="28"/>
      <c r="VZ445" s="28"/>
      <c r="WA445" s="28"/>
      <c r="WB445" s="28"/>
      <c r="WC445" s="28"/>
      <c r="WD445" s="28"/>
      <c r="WE445" s="28"/>
      <c r="WF445" s="28"/>
      <c r="WG445" s="28"/>
      <c r="WH445" s="28"/>
      <c r="WI445" s="28"/>
      <c r="WJ445" s="28"/>
      <c r="WK445" s="28"/>
      <c r="WL445" s="28"/>
      <c r="WM445" s="28"/>
      <c r="WN445" s="28"/>
      <c r="WO445" s="28"/>
      <c r="WP445" s="28"/>
      <c r="WQ445" s="28"/>
      <c r="WR445" s="28"/>
      <c r="WS445" s="28"/>
      <c r="WT445" s="28"/>
      <c r="WU445" s="28"/>
      <c r="WV445" s="28"/>
      <c r="WW445" s="28"/>
      <c r="WX445" s="28"/>
      <c r="WY445" s="28"/>
      <c r="WZ445" s="28"/>
      <c r="XA445" s="28"/>
      <c r="XB445" s="28"/>
      <c r="XC445" s="28"/>
      <c r="XD445" s="28"/>
      <c r="XE445" s="28"/>
      <c r="XF445" s="28"/>
      <c r="XG445" s="28"/>
      <c r="XH445" s="28"/>
      <c r="XI445" s="28"/>
      <c r="XJ445" s="28"/>
      <c r="XK445" s="28"/>
      <c r="XL445" s="28"/>
      <c r="XM445" s="28"/>
      <c r="XN445" s="28"/>
      <c r="XO445" s="28"/>
      <c r="XP445" s="28"/>
      <c r="XQ445" s="28"/>
      <c r="XR445" s="28"/>
      <c r="XS445" s="28"/>
      <c r="XT445" s="28"/>
      <c r="XU445" s="28"/>
      <c r="XV445" s="28"/>
      <c r="XW445" s="28"/>
      <c r="XX445" s="28"/>
      <c r="XY445" s="28"/>
      <c r="XZ445" s="28"/>
      <c r="YA445" s="28"/>
      <c r="YB445" s="28"/>
      <c r="YC445" s="28"/>
      <c r="YD445" s="28"/>
      <c r="YE445" s="28"/>
      <c r="YF445" s="28"/>
      <c r="YG445" s="28"/>
      <c r="YH445" s="28"/>
      <c r="YI445" s="28"/>
      <c r="YJ445" s="28"/>
      <c r="YK445" s="28"/>
      <c r="YL445" s="28"/>
      <c r="YM445" s="28"/>
      <c r="YN445" s="28"/>
      <c r="YO445" s="28"/>
      <c r="YP445" s="28"/>
      <c r="YQ445" s="28"/>
      <c r="YR445" s="28"/>
      <c r="YS445" s="28"/>
      <c r="YT445" s="28"/>
      <c r="YU445" s="28"/>
      <c r="YV445" s="28"/>
      <c r="YW445" s="28"/>
      <c r="YX445" s="28"/>
      <c r="YY445" s="28"/>
      <c r="YZ445" s="28"/>
      <c r="ZA445" s="28"/>
      <c r="ZB445" s="28"/>
      <c r="ZC445" s="28"/>
      <c r="ZD445" s="28"/>
      <c r="ZE445" s="28"/>
      <c r="ZF445" s="28"/>
      <c r="ZG445" s="28"/>
      <c r="ZH445" s="28"/>
      <c r="ZI445" s="28"/>
      <c r="ZJ445" s="28"/>
      <c r="ZK445" s="28"/>
      <c r="ZL445" s="28"/>
      <c r="ZM445" s="28"/>
      <c r="ZN445" s="28"/>
      <c r="ZO445" s="28"/>
      <c r="ZP445" s="28"/>
      <c r="ZQ445" s="28"/>
      <c r="ZR445" s="28"/>
      <c r="ZS445" s="28"/>
      <c r="ZT445" s="28"/>
      <c r="ZU445" s="28"/>
      <c r="ZV445" s="28"/>
      <c r="ZW445" s="28"/>
      <c r="ZX445" s="28"/>
      <c r="ZY445" s="28"/>
      <c r="ZZ445" s="28"/>
      <c r="AAA445" s="28"/>
      <c r="AAB445" s="28"/>
      <c r="AAC445" s="28"/>
      <c r="AAD445" s="28"/>
      <c r="AAE445" s="28"/>
      <c r="AAF445" s="28"/>
      <c r="AAG445" s="28"/>
      <c r="AAH445" s="28"/>
      <c r="AAI445" s="28"/>
      <c r="AAJ445" s="28"/>
      <c r="AAK445" s="28"/>
      <c r="AAL445" s="28"/>
      <c r="AAM445" s="28"/>
      <c r="AAN445" s="28"/>
      <c r="AAO445" s="28"/>
      <c r="AAP445" s="28"/>
      <c r="AAQ445" s="28"/>
      <c r="AAR445" s="28"/>
      <c r="AAS445" s="28"/>
      <c r="AAT445" s="28"/>
      <c r="AAU445" s="28"/>
      <c r="AAV445" s="28"/>
      <c r="AAW445" s="28"/>
      <c r="AAX445" s="28"/>
      <c r="AAY445" s="28"/>
      <c r="AAZ445" s="28"/>
      <c r="ABA445" s="28"/>
      <c r="ABB445" s="28"/>
      <c r="ABC445" s="28"/>
      <c r="ABD445" s="28"/>
      <c r="ABE445" s="28"/>
      <c r="ABF445" s="28"/>
      <c r="ABG445" s="28"/>
      <c r="ABH445" s="28"/>
      <c r="ABI445" s="28"/>
      <c r="ABJ445" s="28"/>
      <c r="ABK445" s="28"/>
      <c r="ABL445" s="28"/>
      <c r="ABM445" s="28"/>
      <c r="ABN445" s="28"/>
      <c r="ABO445" s="28"/>
      <c r="ABP445" s="28"/>
      <c r="ABQ445" s="28"/>
      <c r="ABR445" s="28"/>
      <c r="ABS445" s="28"/>
      <c r="ABT445" s="28"/>
      <c r="ABU445" s="28"/>
      <c r="ABV445" s="28"/>
      <c r="ABW445" s="28"/>
      <c r="ABX445" s="28"/>
      <c r="ABY445" s="28"/>
      <c r="ABZ445" s="28"/>
      <c r="ACA445" s="28"/>
      <c r="ACB445" s="28"/>
      <c r="ACC445" s="28"/>
      <c r="ACD445" s="28"/>
      <c r="ACE445" s="28"/>
      <c r="ACF445" s="28"/>
      <c r="ACG445" s="28"/>
      <c r="ACH445" s="28"/>
      <c r="ACI445" s="28"/>
      <c r="ACJ445" s="28"/>
      <c r="ACK445" s="28"/>
      <c r="ACL445" s="28"/>
      <c r="ACM445" s="28"/>
      <c r="ACN445" s="28"/>
      <c r="ACO445" s="28"/>
      <c r="ACP445" s="28"/>
      <c r="ACQ445" s="28"/>
      <c r="ACR445" s="28"/>
      <c r="ACS445" s="28"/>
      <c r="ACT445" s="28"/>
      <c r="ACU445" s="28"/>
      <c r="ACV445" s="28"/>
      <c r="ACW445" s="28"/>
      <c r="ACX445" s="28"/>
      <c r="ACY445" s="28"/>
      <c r="ACZ445" s="28"/>
      <c r="ADA445" s="28"/>
      <c r="ADB445" s="28"/>
      <c r="ADC445" s="28"/>
      <c r="ADD445" s="28"/>
      <c r="ADE445" s="28"/>
      <c r="ADF445" s="28"/>
      <c r="ADG445" s="28"/>
      <c r="ADH445" s="28"/>
      <c r="ADI445" s="28"/>
      <c r="ADJ445" s="28"/>
      <c r="ADK445" s="28"/>
      <c r="ADL445" s="28"/>
      <c r="ADM445" s="28"/>
      <c r="ADN445" s="28"/>
      <c r="ADO445" s="28"/>
      <c r="ADP445" s="28"/>
      <c r="ADQ445" s="28"/>
      <c r="ADR445" s="28"/>
      <c r="ADS445" s="28"/>
      <c r="ADT445" s="28"/>
      <c r="ADU445" s="28"/>
      <c r="ADV445" s="28"/>
      <c r="ADW445" s="28"/>
      <c r="ADX445" s="28"/>
      <c r="ADY445" s="28"/>
      <c r="ADZ445" s="28"/>
      <c r="AEA445" s="28"/>
      <c r="AEB445" s="28"/>
      <c r="AEC445" s="28"/>
      <c r="AED445" s="28"/>
      <c r="AEE445" s="28"/>
      <c r="AEF445" s="28"/>
      <c r="AEG445" s="28"/>
      <c r="AEH445" s="28"/>
      <c r="AEI445" s="28"/>
      <c r="AEJ445" s="28"/>
      <c r="AEK445" s="28"/>
      <c r="AEL445" s="28"/>
      <c r="AEM445" s="28"/>
      <c r="AEN445" s="28"/>
      <c r="AEO445" s="28"/>
      <c r="AEP445" s="28"/>
      <c r="AEQ445" s="28"/>
      <c r="AER445" s="28"/>
      <c r="AES445" s="28"/>
      <c r="AET445" s="28"/>
      <c r="AEU445" s="28"/>
      <c r="AEV445" s="28"/>
      <c r="AEW445" s="28"/>
      <c r="AEX445" s="28"/>
      <c r="AEY445" s="28"/>
      <c r="AEZ445" s="28"/>
      <c r="AFA445" s="28"/>
      <c r="AFB445" s="28"/>
      <c r="AFC445" s="28"/>
      <c r="AFD445" s="28"/>
      <c r="AFE445" s="28"/>
      <c r="AFF445" s="28"/>
      <c r="AFG445" s="28"/>
      <c r="AFH445" s="28"/>
      <c r="AFI445" s="28"/>
      <c r="AFJ445" s="28"/>
      <c r="AFK445" s="28"/>
      <c r="AFL445" s="28"/>
      <c r="AFM445" s="28"/>
      <c r="AFN445" s="28"/>
      <c r="AFO445" s="28"/>
      <c r="AFP445" s="28"/>
      <c r="AFQ445" s="28"/>
      <c r="AFR445" s="28"/>
      <c r="AFS445" s="28"/>
      <c r="AFT445" s="28"/>
      <c r="AFU445" s="28"/>
      <c r="AFV445" s="28"/>
      <c r="AFW445" s="28"/>
      <c r="AFX445" s="28"/>
      <c r="AFY445" s="28"/>
      <c r="AFZ445" s="28"/>
      <c r="AGA445" s="28"/>
      <c r="AGB445" s="28"/>
      <c r="AGC445" s="28"/>
      <c r="AGD445" s="28"/>
      <c r="AGE445" s="28"/>
      <c r="AGF445" s="28"/>
      <c r="AGG445" s="28"/>
      <c r="AGH445" s="28"/>
      <c r="AGI445" s="28"/>
      <c r="AGJ445" s="28"/>
      <c r="AGK445" s="28"/>
      <c r="AGL445" s="28"/>
      <c r="AGM445" s="28"/>
      <c r="AGN445" s="28"/>
      <c r="AGO445" s="28"/>
      <c r="AGP445" s="28"/>
      <c r="AGQ445" s="28"/>
      <c r="AGR445" s="28"/>
      <c r="AGS445" s="28"/>
      <c r="AGT445" s="28"/>
      <c r="AGU445" s="28"/>
      <c r="AGV445" s="28"/>
      <c r="AGW445" s="28"/>
      <c r="AGX445" s="28"/>
      <c r="AGY445" s="28"/>
      <c r="AGZ445" s="28"/>
      <c r="AHA445" s="28"/>
      <c r="AHB445" s="28"/>
      <c r="AHC445" s="28"/>
      <c r="AHD445" s="28"/>
      <c r="AHE445" s="28"/>
      <c r="AHF445" s="28"/>
      <c r="AHG445" s="28"/>
      <c r="AHH445" s="28"/>
      <c r="AHI445" s="28"/>
      <c r="AHJ445" s="28"/>
      <c r="AHK445" s="28"/>
      <c r="AHL445" s="28"/>
      <c r="AHM445" s="28"/>
      <c r="AHN445" s="28"/>
      <c r="AHO445" s="28"/>
      <c r="AHP445" s="28"/>
      <c r="AHQ445" s="28"/>
      <c r="AHR445" s="28"/>
      <c r="AHS445" s="28"/>
      <c r="AHT445" s="28"/>
      <c r="AHU445" s="28"/>
      <c r="AHV445" s="28"/>
      <c r="AHW445" s="28"/>
      <c r="AHX445" s="28"/>
      <c r="AHY445" s="28"/>
      <c r="AHZ445" s="28"/>
      <c r="AIA445" s="28"/>
      <c r="AIB445" s="28"/>
      <c r="AIC445" s="28"/>
      <c r="AID445" s="28"/>
      <c r="AIE445" s="28"/>
      <c r="AIF445" s="28"/>
      <c r="AIG445" s="28"/>
      <c r="AIH445" s="28"/>
      <c r="AII445" s="28"/>
      <c r="AIJ445" s="28"/>
      <c r="AIK445" s="28"/>
      <c r="AIL445" s="28"/>
      <c r="AIM445" s="28"/>
      <c r="AIN445" s="28"/>
      <c r="AIO445" s="28"/>
      <c r="AIP445" s="28"/>
      <c r="AIQ445" s="28"/>
      <c r="AIR445" s="28"/>
      <c r="AIS445" s="28"/>
      <c r="AIT445" s="28"/>
      <c r="AIU445" s="28"/>
      <c r="AIV445" s="28"/>
      <c r="AIW445" s="28"/>
      <c r="AIX445" s="28"/>
      <c r="AIY445" s="28"/>
      <c r="AIZ445" s="28"/>
      <c r="AJA445" s="28"/>
      <c r="AJB445" s="28"/>
      <c r="AJC445" s="28"/>
      <c r="AJD445" s="28"/>
      <c r="AJE445" s="28"/>
      <c r="AJF445" s="28"/>
      <c r="AJG445" s="28"/>
      <c r="AJH445" s="28"/>
      <c r="AJI445" s="28"/>
      <c r="AJJ445" s="28"/>
      <c r="AJK445" s="28"/>
      <c r="AJL445" s="28"/>
      <c r="AJM445" s="28"/>
      <c r="AJN445" s="28"/>
      <c r="AJO445" s="28"/>
      <c r="AJP445" s="28"/>
      <c r="AJQ445" s="28"/>
      <c r="AJR445" s="28"/>
      <c r="AJS445" s="28"/>
      <c r="AJT445" s="28"/>
      <c r="AJU445" s="28"/>
      <c r="AJV445" s="28"/>
      <c r="AJW445" s="28"/>
      <c r="AJX445" s="28"/>
      <c r="AJY445" s="28"/>
      <c r="AJZ445" s="28"/>
      <c r="AKA445" s="28"/>
      <c r="AKB445" s="28"/>
      <c r="AKC445" s="28"/>
      <c r="AKD445" s="28"/>
      <c r="AKE445" s="28"/>
      <c r="AKF445" s="28"/>
      <c r="AKG445" s="28"/>
      <c r="AKH445" s="28"/>
      <c r="AKI445" s="28"/>
      <c r="AKJ445" s="28"/>
      <c r="AKK445" s="28"/>
      <c r="AKL445" s="28"/>
      <c r="AKM445" s="28"/>
      <c r="AKN445" s="28"/>
      <c r="AKO445" s="28"/>
      <c r="AKP445" s="28"/>
      <c r="AKQ445" s="28"/>
      <c r="AKR445" s="28"/>
      <c r="AKS445" s="28"/>
      <c r="AKT445" s="28"/>
      <c r="AKU445" s="28"/>
      <c r="AKV445" s="28"/>
      <c r="AKW445" s="28"/>
      <c r="AKX445" s="28"/>
      <c r="AKY445" s="28"/>
      <c r="AKZ445" s="28"/>
      <c r="ALA445" s="28"/>
      <c r="ALB445" s="28"/>
    </row>
    <row r="446" spans="1:990" s="13" customFormat="1" ht="10.5" customHeight="1" x14ac:dyDescent="0.25">
      <c r="A446" s="107">
        <v>1</v>
      </c>
      <c r="B446" s="215">
        <v>2</v>
      </c>
      <c r="C446" s="215"/>
      <c r="D446" s="84">
        <v>3</v>
      </c>
      <c r="E446" s="84">
        <v>4</v>
      </c>
      <c r="F446" s="20"/>
      <c r="G446" s="20"/>
      <c r="H446" s="37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  <c r="IR446" s="28"/>
      <c r="IS446" s="28"/>
      <c r="IT446" s="28"/>
      <c r="IU446" s="28"/>
      <c r="IV446" s="28"/>
      <c r="IW446" s="28"/>
      <c r="IX446" s="28"/>
      <c r="IY446" s="28"/>
      <c r="IZ446" s="28"/>
      <c r="JA446" s="28"/>
      <c r="JB446" s="28"/>
      <c r="JC446" s="28"/>
      <c r="JD446" s="28"/>
      <c r="JE446" s="28"/>
      <c r="JF446" s="28"/>
      <c r="JG446" s="28"/>
      <c r="JH446" s="28"/>
      <c r="JI446" s="28"/>
      <c r="JJ446" s="28"/>
      <c r="JK446" s="28"/>
      <c r="JL446" s="28"/>
      <c r="JM446" s="28"/>
      <c r="JN446" s="28"/>
      <c r="JO446" s="28"/>
      <c r="JP446" s="28"/>
      <c r="JQ446" s="28"/>
      <c r="JR446" s="28"/>
      <c r="JS446" s="28"/>
      <c r="JT446" s="28"/>
      <c r="JU446" s="28"/>
      <c r="JV446" s="28"/>
      <c r="JW446" s="28"/>
      <c r="JX446" s="28"/>
      <c r="JY446" s="28"/>
      <c r="JZ446" s="28"/>
      <c r="KA446" s="28"/>
      <c r="KB446" s="28"/>
      <c r="KC446" s="28"/>
      <c r="KD446" s="28"/>
      <c r="KE446" s="28"/>
      <c r="KF446" s="28"/>
      <c r="KG446" s="28"/>
      <c r="KH446" s="28"/>
      <c r="KI446" s="28"/>
      <c r="KJ446" s="28"/>
      <c r="KK446" s="28"/>
      <c r="KL446" s="28"/>
      <c r="KM446" s="28"/>
      <c r="KN446" s="28"/>
      <c r="KO446" s="28"/>
      <c r="KP446" s="28"/>
      <c r="KQ446" s="28"/>
      <c r="KR446" s="28"/>
      <c r="KS446" s="28"/>
      <c r="KT446" s="28"/>
      <c r="KU446" s="28"/>
      <c r="KV446" s="28"/>
      <c r="KW446" s="28"/>
      <c r="KX446" s="28"/>
      <c r="KY446" s="28"/>
      <c r="KZ446" s="28"/>
      <c r="LA446" s="28"/>
      <c r="LB446" s="28"/>
      <c r="LC446" s="28"/>
      <c r="LD446" s="28"/>
      <c r="LE446" s="28"/>
      <c r="LF446" s="28"/>
      <c r="LG446" s="28"/>
      <c r="LH446" s="28"/>
      <c r="LI446" s="28"/>
      <c r="LJ446" s="28"/>
      <c r="LK446" s="28"/>
      <c r="LL446" s="28"/>
      <c r="LM446" s="28"/>
      <c r="LN446" s="28"/>
      <c r="LO446" s="28"/>
      <c r="LP446" s="28"/>
      <c r="LQ446" s="28"/>
      <c r="LR446" s="28"/>
      <c r="LS446" s="28"/>
      <c r="LT446" s="28"/>
      <c r="LU446" s="28"/>
      <c r="LV446" s="28"/>
      <c r="LW446" s="28"/>
      <c r="LX446" s="28"/>
      <c r="LY446" s="28"/>
      <c r="LZ446" s="28"/>
      <c r="MA446" s="28"/>
      <c r="MB446" s="28"/>
      <c r="MC446" s="28"/>
      <c r="MD446" s="28"/>
      <c r="ME446" s="28"/>
      <c r="MF446" s="28"/>
      <c r="MG446" s="28"/>
      <c r="MH446" s="28"/>
      <c r="MI446" s="28"/>
      <c r="MJ446" s="28"/>
      <c r="MK446" s="28"/>
      <c r="ML446" s="28"/>
      <c r="MM446" s="28"/>
      <c r="MN446" s="28"/>
      <c r="MO446" s="28"/>
      <c r="MP446" s="28"/>
      <c r="MQ446" s="28"/>
      <c r="MR446" s="28"/>
      <c r="MS446" s="28"/>
      <c r="MT446" s="28"/>
      <c r="MU446" s="28"/>
      <c r="MV446" s="28"/>
      <c r="MW446" s="28"/>
      <c r="MX446" s="28"/>
      <c r="MY446" s="28"/>
      <c r="MZ446" s="28"/>
      <c r="NA446" s="28"/>
      <c r="NB446" s="28"/>
      <c r="NC446" s="28"/>
      <c r="ND446" s="28"/>
      <c r="NE446" s="28"/>
      <c r="NF446" s="28"/>
      <c r="NG446" s="28"/>
      <c r="NH446" s="28"/>
      <c r="NI446" s="28"/>
      <c r="NJ446" s="28"/>
      <c r="NK446" s="28"/>
      <c r="NL446" s="28"/>
      <c r="NM446" s="28"/>
      <c r="NN446" s="28"/>
      <c r="NO446" s="28"/>
      <c r="NP446" s="28"/>
      <c r="NQ446" s="28"/>
      <c r="NR446" s="28"/>
      <c r="NS446" s="28"/>
      <c r="NT446" s="28"/>
      <c r="NU446" s="28"/>
      <c r="NV446" s="28"/>
      <c r="NW446" s="28"/>
      <c r="NX446" s="28"/>
      <c r="NY446" s="28"/>
      <c r="NZ446" s="28"/>
      <c r="OA446" s="28"/>
      <c r="OB446" s="28"/>
      <c r="OC446" s="28"/>
      <c r="OD446" s="28"/>
      <c r="OE446" s="28"/>
      <c r="OF446" s="28"/>
      <c r="OG446" s="28"/>
      <c r="OH446" s="28"/>
      <c r="OI446" s="28"/>
      <c r="OJ446" s="28"/>
      <c r="OK446" s="28"/>
      <c r="OL446" s="28"/>
      <c r="OM446" s="28"/>
      <c r="ON446" s="28"/>
      <c r="OO446" s="28"/>
      <c r="OP446" s="28"/>
      <c r="OQ446" s="28"/>
      <c r="OR446" s="28"/>
      <c r="OS446" s="28"/>
      <c r="OT446" s="28"/>
      <c r="OU446" s="28"/>
      <c r="OV446" s="28"/>
      <c r="OW446" s="28"/>
      <c r="OX446" s="28"/>
      <c r="OY446" s="28"/>
      <c r="OZ446" s="28"/>
      <c r="PA446" s="28"/>
      <c r="PB446" s="28"/>
      <c r="PC446" s="28"/>
      <c r="PD446" s="28"/>
      <c r="PE446" s="28"/>
      <c r="PF446" s="28"/>
      <c r="PG446" s="28"/>
      <c r="PH446" s="28"/>
      <c r="PI446" s="28"/>
      <c r="PJ446" s="28"/>
      <c r="PK446" s="28"/>
      <c r="PL446" s="28"/>
      <c r="PM446" s="28"/>
      <c r="PN446" s="28"/>
      <c r="PO446" s="28"/>
      <c r="PP446" s="28"/>
      <c r="PQ446" s="28"/>
      <c r="PR446" s="28"/>
      <c r="PS446" s="28"/>
      <c r="PT446" s="28"/>
      <c r="PU446" s="28"/>
      <c r="PV446" s="28"/>
      <c r="PW446" s="28"/>
      <c r="PX446" s="28"/>
      <c r="PY446" s="28"/>
      <c r="PZ446" s="28"/>
      <c r="QA446" s="28"/>
      <c r="QB446" s="28"/>
      <c r="QC446" s="28"/>
      <c r="QD446" s="28"/>
      <c r="QE446" s="28"/>
      <c r="QF446" s="28"/>
      <c r="QG446" s="28"/>
      <c r="QH446" s="28"/>
      <c r="QI446" s="28"/>
      <c r="QJ446" s="28"/>
      <c r="QK446" s="28"/>
      <c r="QL446" s="28"/>
      <c r="QM446" s="28"/>
      <c r="QN446" s="28"/>
      <c r="QO446" s="28"/>
      <c r="QP446" s="28"/>
      <c r="QQ446" s="28"/>
      <c r="QR446" s="28"/>
      <c r="QS446" s="28"/>
      <c r="QT446" s="28"/>
      <c r="QU446" s="28"/>
      <c r="QV446" s="28"/>
      <c r="QW446" s="28"/>
      <c r="QX446" s="28"/>
      <c r="QY446" s="28"/>
      <c r="QZ446" s="28"/>
      <c r="RA446" s="28"/>
      <c r="RB446" s="28"/>
      <c r="RC446" s="28"/>
      <c r="RD446" s="28"/>
      <c r="RE446" s="28"/>
      <c r="RF446" s="28"/>
      <c r="RG446" s="28"/>
      <c r="RH446" s="28"/>
      <c r="RI446" s="28"/>
      <c r="RJ446" s="28"/>
      <c r="RK446" s="28"/>
      <c r="RL446" s="28"/>
      <c r="RM446" s="28"/>
      <c r="RN446" s="28"/>
      <c r="RO446" s="28"/>
      <c r="RP446" s="28"/>
      <c r="RQ446" s="28"/>
      <c r="RR446" s="28"/>
      <c r="RS446" s="28"/>
      <c r="RT446" s="28"/>
      <c r="RU446" s="28"/>
      <c r="RV446" s="28"/>
      <c r="RW446" s="28"/>
      <c r="RX446" s="28"/>
      <c r="RY446" s="28"/>
      <c r="RZ446" s="28"/>
      <c r="SA446" s="28"/>
      <c r="SB446" s="28"/>
      <c r="SC446" s="28"/>
      <c r="SD446" s="28"/>
      <c r="SE446" s="28"/>
      <c r="SF446" s="28"/>
      <c r="SG446" s="28"/>
      <c r="SH446" s="28"/>
      <c r="SI446" s="28"/>
      <c r="SJ446" s="28"/>
      <c r="SK446" s="28"/>
      <c r="SL446" s="28"/>
      <c r="SM446" s="28"/>
      <c r="SN446" s="28"/>
      <c r="SO446" s="28"/>
      <c r="SP446" s="28"/>
      <c r="SQ446" s="28"/>
      <c r="SR446" s="28"/>
      <c r="SS446" s="28"/>
      <c r="ST446" s="28"/>
      <c r="SU446" s="28"/>
      <c r="SV446" s="28"/>
      <c r="SW446" s="28"/>
      <c r="SX446" s="28"/>
      <c r="SY446" s="28"/>
      <c r="SZ446" s="28"/>
      <c r="TA446" s="28"/>
      <c r="TB446" s="28"/>
      <c r="TC446" s="28"/>
      <c r="TD446" s="28"/>
      <c r="TE446" s="28"/>
      <c r="TF446" s="28"/>
      <c r="TG446" s="28"/>
      <c r="TH446" s="28"/>
      <c r="TI446" s="28"/>
      <c r="TJ446" s="28"/>
      <c r="TK446" s="28"/>
      <c r="TL446" s="28"/>
      <c r="TM446" s="28"/>
      <c r="TN446" s="28"/>
      <c r="TO446" s="28"/>
      <c r="TP446" s="28"/>
      <c r="TQ446" s="28"/>
      <c r="TR446" s="28"/>
      <c r="TS446" s="28"/>
      <c r="TT446" s="28"/>
      <c r="TU446" s="28"/>
      <c r="TV446" s="28"/>
      <c r="TW446" s="28"/>
      <c r="TX446" s="28"/>
      <c r="TY446" s="28"/>
      <c r="TZ446" s="28"/>
      <c r="UA446" s="28"/>
      <c r="UB446" s="28"/>
      <c r="UC446" s="28"/>
      <c r="UD446" s="28"/>
      <c r="UE446" s="28"/>
      <c r="UF446" s="28"/>
      <c r="UG446" s="28"/>
      <c r="UH446" s="28"/>
      <c r="UI446" s="28"/>
      <c r="UJ446" s="28"/>
      <c r="UK446" s="28"/>
      <c r="UL446" s="28"/>
      <c r="UM446" s="28"/>
      <c r="UN446" s="28"/>
      <c r="UO446" s="28"/>
      <c r="UP446" s="28"/>
      <c r="UQ446" s="28"/>
      <c r="UR446" s="28"/>
      <c r="US446" s="28"/>
      <c r="UT446" s="28"/>
      <c r="UU446" s="28"/>
      <c r="UV446" s="28"/>
      <c r="UW446" s="28"/>
      <c r="UX446" s="28"/>
      <c r="UY446" s="28"/>
      <c r="UZ446" s="28"/>
      <c r="VA446" s="28"/>
      <c r="VB446" s="28"/>
      <c r="VC446" s="28"/>
      <c r="VD446" s="28"/>
      <c r="VE446" s="28"/>
      <c r="VF446" s="28"/>
      <c r="VG446" s="28"/>
      <c r="VH446" s="28"/>
      <c r="VI446" s="28"/>
      <c r="VJ446" s="28"/>
      <c r="VK446" s="28"/>
      <c r="VL446" s="28"/>
      <c r="VM446" s="28"/>
      <c r="VN446" s="28"/>
      <c r="VO446" s="28"/>
      <c r="VP446" s="28"/>
      <c r="VQ446" s="28"/>
      <c r="VR446" s="28"/>
      <c r="VS446" s="28"/>
      <c r="VT446" s="28"/>
      <c r="VU446" s="28"/>
      <c r="VV446" s="28"/>
      <c r="VW446" s="28"/>
      <c r="VX446" s="28"/>
      <c r="VY446" s="28"/>
      <c r="VZ446" s="28"/>
      <c r="WA446" s="28"/>
      <c r="WB446" s="28"/>
      <c r="WC446" s="28"/>
      <c r="WD446" s="28"/>
      <c r="WE446" s="28"/>
      <c r="WF446" s="28"/>
      <c r="WG446" s="28"/>
      <c r="WH446" s="28"/>
      <c r="WI446" s="28"/>
      <c r="WJ446" s="28"/>
      <c r="WK446" s="28"/>
      <c r="WL446" s="28"/>
      <c r="WM446" s="28"/>
      <c r="WN446" s="28"/>
      <c r="WO446" s="28"/>
      <c r="WP446" s="28"/>
      <c r="WQ446" s="28"/>
      <c r="WR446" s="28"/>
      <c r="WS446" s="28"/>
      <c r="WT446" s="28"/>
      <c r="WU446" s="28"/>
      <c r="WV446" s="28"/>
      <c r="WW446" s="28"/>
      <c r="WX446" s="28"/>
      <c r="WY446" s="28"/>
      <c r="WZ446" s="28"/>
      <c r="XA446" s="28"/>
      <c r="XB446" s="28"/>
      <c r="XC446" s="28"/>
      <c r="XD446" s="28"/>
      <c r="XE446" s="28"/>
      <c r="XF446" s="28"/>
      <c r="XG446" s="28"/>
      <c r="XH446" s="28"/>
      <c r="XI446" s="28"/>
      <c r="XJ446" s="28"/>
      <c r="XK446" s="28"/>
      <c r="XL446" s="28"/>
      <c r="XM446" s="28"/>
      <c r="XN446" s="28"/>
      <c r="XO446" s="28"/>
      <c r="XP446" s="28"/>
      <c r="XQ446" s="28"/>
      <c r="XR446" s="28"/>
      <c r="XS446" s="28"/>
      <c r="XT446" s="28"/>
      <c r="XU446" s="28"/>
      <c r="XV446" s="28"/>
      <c r="XW446" s="28"/>
      <c r="XX446" s="28"/>
      <c r="XY446" s="28"/>
      <c r="XZ446" s="28"/>
      <c r="YA446" s="28"/>
      <c r="YB446" s="28"/>
      <c r="YC446" s="28"/>
      <c r="YD446" s="28"/>
      <c r="YE446" s="28"/>
      <c r="YF446" s="28"/>
      <c r="YG446" s="28"/>
      <c r="YH446" s="28"/>
      <c r="YI446" s="28"/>
      <c r="YJ446" s="28"/>
      <c r="YK446" s="28"/>
      <c r="YL446" s="28"/>
      <c r="YM446" s="28"/>
      <c r="YN446" s="28"/>
      <c r="YO446" s="28"/>
      <c r="YP446" s="28"/>
      <c r="YQ446" s="28"/>
      <c r="YR446" s="28"/>
      <c r="YS446" s="28"/>
      <c r="YT446" s="28"/>
      <c r="YU446" s="28"/>
      <c r="YV446" s="28"/>
      <c r="YW446" s="28"/>
      <c r="YX446" s="28"/>
      <c r="YY446" s="28"/>
      <c r="YZ446" s="28"/>
      <c r="ZA446" s="28"/>
      <c r="ZB446" s="28"/>
      <c r="ZC446" s="28"/>
      <c r="ZD446" s="28"/>
      <c r="ZE446" s="28"/>
      <c r="ZF446" s="28"/>
      <c r="ZG446" s="28"/>
      <c r="ZH446" s="28"/>
      <c r="ZI446" s="28"/>
      <c r="ZJ446" s="28"/>
      <c r="ZK446" s="28"/>
      <c r="ZL446" s="28"/>
      <c r="ZM446" s="28"/>
      <c r="ZN446" s="28"/>
      <c r="ZO446" s="28"/>
      <c r="ZP446" s="28"/>
      <c r="ZQ446" s="28"/>
      <c r="ZR446" s="28"/>
      <c r="ZS446" s="28"/>
      <c r="ZT446" s="28"/>
      <c r="ZU446" s="28"/>
      <c r="ZV446" s="28"/>
      <c r="ZW446" s="28"/>
      <c r="ZX446" s="28"/>
      <c r="ZY446" s="28"/>
      <c r="ZZ446" s="28"/>
      <c r="AAA446" s="28"/>
      <c r="AAB446" s="28"/>
      <c r="AAC446" s="28"/>
      <c r="AAD446" s="28"/>
      <c r="AAE446" s="28"/>
      <c r="AAF446" s="28"/>
      <c r="AAG446" s="28"/>
      <c r="AAH446" s="28"/>
      <c r="AAI446" s="28"/>
      <c r="AAJ446" s="28"/>
      <c r="AAK446" s="28"/>
      <c r="AAL446" s="28"/>
      <c r="AAM446" s="28"/>
      <c r="AAN446" s="28"/>
      <c r="AAO446" s="28"/>
      <c r="AAP446" s="28"/>
      <c r="AAQ446" s="28"/>
      <c r="AAR446" s="28"/>
      <c r="AAS446" s="28"/>
      <c r="AAT446" s="28"/>
      <c r="AAU446" s="28"/>
      <c r="AAV446" s="28"/>
      <c r="AAW446" s="28"/>
      <c r="AAX446" s="28"/>
      <c r="AAY446" s="28"/>
      <c r="AAZ446" s="28"/>
      <c r="ABA446" s="28"/>
      <c r="ABB446" s="28"/>
      <c r="ABC446" s="28"/>
      <c r="ABD446" s="28"/>
      <c r="ABE446" s="28"/>
      <c r="ABF446" s="28"/>
      <c r="ABG446" s="28"/>
      <c r="ABH446" s="28"/>
      <c r="ABI446" s="28"/>
      <c r="ABJ446" s="28"/>
      <c r="ABK446" s="28"/>
      <c r="ABL446" s="28"/>
      <c r="ABM446" s="28"/>
      <c r="ABN446" s="28"/>
      <c r="ABO446" s="28"/>
      <c r="ABP446" s="28"/>
      <c r="ABQ446" s="28"/>
      <c r="ABR446" s="28"/>
      <c r="ABS446" s="28"/>
      <c r="ABT446" s="28"/>
      <c r="ABU446" s="28"/>
      <c r="ABV446" s="28"/>
      <c r="ABW446" s="28"/>
      <c r="ABX446" s="28"/>
      <c r="ABY446" s="28"/>
      <c r="ABZ446" s="28"/>
      <c r="ACA446" s="28"/>
      <c r="ACB446" s="28"/>
      <c r="ACC446" s="28"/>
      <c r="ACD446" s="28"/>
      <c r="ACE446" s="28"/>
      <c r="ACF446" s="28"/>
      <c r="ACG446" s="28"/>
      <c r="ACH446" s="28"/>
      <c r="ACI446" s="28"/>
      <c r="ACJ446" s="28"/>
      <c r="ACK446" s="28"/>
      <c r="ACL446" s="28"/>
      <c r="ACM446" s="28"/>
      <c r="ACN446" s="28"/>
      <c r="ACO446" s="28"/>
      <c r="ACP446" s="28"/>
      <c r="ACQ446" s="28"/>
      <c r="ACR446" s="28"/>
      <c r="ACS446" s="28"/>
      <c r="ACT446" s="28"/>
      <c r="ACU446" s="28"/>
      <c r="ACV446" s="28"/>
      <c r="ACW446" s="28"/>
      <c r="ACX446" s="28"/>
      <c r="ACY446" s="28"/>
      <c r="ACZ446" s="28"/>
      <c r="ADA446" s="28"/>
      <c r="ADB446" s="28"/>
      <c r="ADC446" s="28"/>
      <c r="ADD446" s="28"/>
      <c r="ADE446" s="28"/>
      <c r="ADF446" s="28"/>
      <c r="ADG446" s="28"/>
      <c r="ADH446" s="28"/>
      <c r="ADI446" s="28"/>
      <c r="ADJ446" s="28"/>
      <c r="ADK446" s="28"/>
      <c r="ADL446" s="28"/>
      <c r="ADM446" s="28"/>
      <c r="ADN446" s="28"/>
      <c r="ADO446" s="28"/>
      <c r="ADP446" s="28"/>
      <c r="ADQ446" s="28"/>
      <c r="ADR446" s="28"/>
      <c r="ADS446" s="28"/>
      <c r="ADT446" s="28"/>
      <c r="ADU446" s="28"/>
      <c r="ADV446" s="28"/>
      <c r="ADW446" s="28"/>
      <c r="ADX446" s="28"/>
      <c r="ADY446" s="28"/>
      <c r="ADZ446" s="28"/>
      <c r="AEA446" s="28"/>
      <c r="AEB446" s="28"/>
      <c r="AEC446" s="28"/>
      <c r="AED446" s="28"/>
      <c r="AEE446" s="28"/>
      <c r="AEF446" s="28"/>
      <c r="AEG446" s="28"/>
      <c r="AEH446" s="28"/>
      <c r="AEI446" s="28"/>
      <c r="AEJ446" s="28"/>
      <c r="AEK446" s="28"/>
      <c r="AEL446" s="28"/>
      <c r="AEM446" s="28"/>
      <c r="AEN446" s="28"/>
      <c r="AEO446" s="28"/>
      <c r="AEP446" s="28"/>
      <c r="AEQ446" s="28"/>
      <c r="AER446" s="28"/>
      <c r="AES446" s="28"/>
      <c r="AET446" s="28"/>
      <c r="AEU446" s="28"/>
      <c r="AEV446" s="28"/>
      <c r="AEW446" s="28"/>
      <c r="AEX446" s="28"/>
      <c r="AEY446" s="28"/>
      <c r="AEZ446" s="28"/>
      <c r="AFA446" s="28"/>
      <c r="AFB446" s="28"/>
      <c r="AFC446" s="28"/>
      <c r="AFD446" s="28"/>
      <c r="AFE446" s="28"/>
      <c r="AFF446" s="28"/>
      <c r="AFG446" s="28"/>
      <c r="AFH446" s="28"/>
      <c r="AFI446" s="28"/>
      <c r="AFJ446" s="28"/>
      <c r="AFK446" s="28"/>
      <c r="AFL446" s="28"/>
      <c r="AFM446" s="28"/>
      <c r="AFN446" s="28"/>
      <c r="AFO446" s="28"/>
      <c r="AFP446" s="28"/>
      <c r="AFQ446" s="28"/>
      <c r="AFR446" s="28"/>
      <c r="AFS446" s="28"/>
      <c r="AFT446" s="28"/>
      <c r="AFU446" s="28"/>
      <c r="AFV446" s="28"/>
      <c r="AFW446" s="28"/>
      <c r="AFX446" s="28"/>
      <c r="AFY446" s="28"/>
      <c r="AFZ446" s="28"/>
      <c r="AGA446" s="28"/>
      <c r="AGB446" s="28"/>
      <c r="AGC446" s="28"/>
      <c r="AGD446" s="28"/>
      <c r="AGE446" s="28"/>
      <c r="AGF446" s="28"/>
      <c r="AGG446" s="28"/>
      <c r="AGH446" s="28"/>
      <c r="AGI446" s="28"/>
      <c r="AGJ446" s="28"/>
      <c r="AGK446" s="28"/>
      <c r="AGL446" s="28"/>
      <c r="AGM446" s="28"/>
      <c r="AGN446" s="28"/>
      <c r="AGO446" s="28"/>
      <c r="AGP446" s="28"/>
      <c r="AGQ446" s="28"/>
      <c r="AGR446" s="28"/>
      <c r="AGS446" s="28"/>
      <c r="AGT446" s="28"/>
      <c r="AGU446" s="28"/>
      <c r="AGV446" s="28"/>
      <c r="AGW446" s="28"/>
      <c r="AGX446" s="28"/>
      <c r="AGY446" s="28"/>
      <c r="AGZ446" s="28"/>
      <c r="AHA446" s="28"/>
      <c r="AHB446" s="28"/>
      <c r="AHC446" s="28"/>
      <c r="AHD446" s="28"/>
      <c r="AHE446" s="28"/>
      <c r="AHF446" s="28"/>
      <c r="AHG446" s="28"/>
      <c r="AHH446" s="28"/>
      <c r="AHI446" s="28"/>
      <c r="AHJ446" s="28"/>
      <c r="AHK446" s="28"/>
      <c r="AHL446" s="28"/>
      <c r="AHM446" s="28"/>
      <c r="AHN446" s="28"/>
      <c r="AHO446" s="28"/>
      <c r="AHP446" s="28"/>
      <c r="AHQ446" s="28"/>
      <c r="AHR446" s="28"/>
      <c r="AHS446" s="28"/>
      <c r="AHT446" s="28"/>
      <c r="AHU446" s="28"/>
      <c r="AHV446" s="28"/>
      <c r="AHW446" s="28"/>
      <c r="AHX446" s="28"/>
      <c r="AHY446" s="28"/>
      <c r="AHZ446" s="28"/>
      <c r="AIA446" s="28"/>
      <c r="AIB446" s="28"/>
      <c r="AIC446" s="28"/>
      <c r="AID446" s="28"/>
      <c r="AIE446" s="28"/>
      <c r="AIF446" s="28"/>
      <c r="AIG446" s="28"/>
      <c r="AIH446" s="28"/>
      <c r="AII446" s="28"/>
      <c r="AIJ446" s="28"/>
      <c r="AIK446" s="28"/>
      <c r="AIL446" s="28"/>
      <c r="AIM446" s="28"/>
      <c r="AIN446" s="28"/>
      <c r="AIO446" s="28"/>
      <c r="AIP446" s="28"/>
      <c r="AIQ446" s="28"/>
      <c r="AIR446" s="28"/>
      <c r="AIS446" s="28"/>
      <c r="AIT446" s="28"/>
      <c r="AIU446" s="28"/>
      <c r="AIV446" s="28"/>
      <c r="AIW446" s="28"/>
      <c r="AIX446" s="28"/>
      <c r="AIY446" s="28"/>
      <c r="AIZ446" s="28"/>
      <c r="AJA446" s="28"/>
      <c r="AJB446" s="28"/>
      <c r="AJC446" s="28"/>
      <c r="AJD446" s="28"/>
      <c r="AJE446" s="28"/>
      <c r="AJF446" s="28"/>
      <c r="AJG446" s="28"/>
      <c r="AJH446" s="28"/>
      <c r="AJI446" s="28"/>
      <c r="AJJ446" s="28"/>
      <c r="AJK446" s="28"/>
      <c r="AJL446" s="28"/>
      <c r="AJM446" s="28"/>
      <c r="AJN446" s="28"/>
      <c r="AJO446" s="28"/>
      <c r="AJP446" s="28"/>
      <c r="AJQ446" s="28"/>
      <c r="AJR446" s="28"/>
      <c r="AJS446" s="28"/>
      <c r="AJT446" s="28"/>
      <c r="AJU446" s="28"/>
      <c r="AJV446" s="28"/>
      <c r="AJW446" s="28"/>
      <c r="AJX446" s="28"/>
      <c r="AJY446" s="28"/>
      <c r="AJZ446" s="28"/>
      <c r="AKA446" s="28"/>
      <c r="AKB446" s="28"/>
      <c r="AKC446" s="28"/>
      <c r="AKD446" s="28"/>
      <c r="AKE446" s="28"/>
      <c r="AKF446" s="28"/>
      <c r="AKG446" s="28"/>
      <c r="AKH446" s="28"/>
      <c r="AKI446" s="28"/>
      <c r="AKJ446" s="28"/>
      <c r="AKK446" s="28"/>
      <c r="AKL446" s="28"/>
      <c r="AKM446" s="28"/>
      <c r="AKN446" s="28"/>
      <c r="AKO446" s="28"/>
      <c r="AKP446" s="28"/>
      <c r="AKQ446" s="28"/>
      <c r="AKR446" s="28"/>
      <c r="AKS446" s="28"/>
      <c r="AKT446" s="28"/>
      <c r="AKU446" s="28"/>
      <c r="AKV446" s="28"/>
      <c r="AKW446" s="28"/>
      <c r="AKX446" s="28"/>
      <c r="AKY446" s="28"/>
      <c r="AKZ446" s="28"/>
      <c r="ALA446" s="28"/>
      <c r="ALB446" s="28"/>
    </row>
    <row r="447" spans="1:990" s="13" customFormat="1" ht="18" customHeight="1" x14ac:dyDescent="0.25">
      <c r="A447" s="179" t="s">
        <v>35</v>
      </c>
      <c r="B447" s="180"/>
      <c r="C447" s="180"/>
      <c r="D447" s="180"/>
      <c r="E447" s="181"/>
      <c r="F447" s="43"/>
      <c r="G447" s="43"/>
      <c r="H447" s="37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  <c r="IR447" s="28"/>
      <c r="IS447" s="28"/>
      <c r="IT447" s="28"/>
      <c r="IU447" s="28"/>
      <c r="IV447" s="28"/>
      <c r="IW447" s="28"/>
      <c r="IX447" s="28"/>
      <c r="IY447" s="28"/>
      <c r="IZ447" s="28"/>
      <c r="JA447" s="28"/>
      <c r="JB447" s="28"/>
      <c r="JC447" s="28"/>
      <c r="JD447" s="28"/>
      <c r="JE447" s="28"/>
      <c r="JF447" s="28"/>
      <c r="JG447" s="28"/>
      <c r="JH447" s="28"/>
      <c r="JI447" s="28"/>
      <c r="JJ447" s="28"/>
      <c r="JK447" s="28"/>
      <c r="JL447" s="28"/>
      <c r="JM447" s="28"/>
      <c r="JN447" s="28"/>
      <c r="JO447" s="28"/>
      <c r="JP447" s="28"/>
      <c r="JQ447" s="28"/>
      <c r="JR447" s="28"/>
      <c r="JS447" s="28"/>
      <c r="JT447" s="28"/>
      <c r="JU447" s="28"/>
      <c r="JV447" s="28"/>
      <c r="JW447" s="28"/>
      <c r="JX447" s="28"/>
      <c r="JY447" s="28"/>
      <c r="JZ447" s="28"/>
      <c r="KA447" s="28"/>
      <c r="KB447" s="28"/>
      <c r="KC447" s="28"/>
      <c r="KD447" s="28"/>
      <c r="KE447" s="28"/>
      <c r="KF447" s="28"/>
      <c r="KG447" s="28"/>
      <c r="KH447" s="28"/>
      <c r="KI447" s="28"/>
      <c r="KJ447" s="28"/>
      <c r="KK447" s="28"/>
      <c r="KL447" s="28"/>
      <c r="KM447" s="28"/>
      <c r="KN447" s="28"/>
      <c r="KO447" s="28"/>
      <c r="KP447" s="28"/>
      <c r="KQ447" s="28"/>
      <c r="KR447" s="28"/>
      <c r="KS447" s="28"/>
      <c r="KT447" s="28"/>
      <c r="KU447" s="28"/>
      <c r="KV447" s="28"/>
      <c r="KW447" s="28"/>
      <c r="KX447" s="28"/>
      <c r="KY447" s="28"/>
      <c r="KZ447" s="28"/>
      <c r="LA447" s="28"/>
      <c r="LB447" s="28"/>
      <c r="LC447" s="28"/>
      <c r="LD447" s="28"/>
      <c r="LE447" s="28"/>
      <c r="LF447" s="28"/>
      <c r="LG447" s="28"/>
      <c r="LH447" s="28"/>
      <c r="LI447" s="28"/>
      <c r="LJ447" s="28"/>
      <c r="LK447" s="28"/>
      <c r="LL447" s="28"/>
      <c r="LM447" s="28"/>
      <c r="LN447" s="28"/>
      <c r="LO447" s="28"/>
      <c r="LP447" s="28"/>
      <c r="LQ447" s="28"/>
      <c r="LR447" s="28"/>
      <c r="LS447" s="28"/>
      <c r="LT447" s="28"/>
      <c r="LU447" s="28"/>
      <c r="LV447" s="28"/>
      <c r="LW447" s="28"/>
      <c r="LX447" s="28"/>
      <c r="LY447" s="28"/>
      <c r="LZ447" s="28"/>
      <c r="MA447" s="28"/>
      <c r="MB447" s="28"/>
      <c r="MC447" s="28"/>
      <c r="MD447" s="28"/>
      <c r="ME447" s="28"/>
      <c r="MF447" s="28"/>
      <c r="MG447" s="28"/>
      <c r="MH447" s="28"/>
      <c r="MI447" s="28"/>
      <c r="MJ447" s="28"/>
      <c r="MK447" s="28"/>
      <c r="ML447" s="28"/>
      <c r="MM447" s="28"/>
      <c r="MN447" s="28"/>
      <c r="MO447" s="28"/>
      <c r="MP447" s="28"/>
      <c r="MQ447" s="28"/>
      <c r="MR447" s="28"/>
      <c r="MS447" s="28"/>
      <c r="MT447" s="28"/>
      <c r="MU447" s="28"/>
      <c r="MV447" s="28"/>
      <c r="MW447" s="28"/>
      <c r="MX447" s="28"/>
      <c r="MY447" s="28"/>
      <c r="MZ447" s="28"/>
      <c r="NA447" s="28"/>
      <c r="NB447" s="28"/>
      <c r="NC447" s="28"/>
      <c r="ND447" s="28"/>
      <c r="NE447" s="28"/>
      <c r="NF447" s="28"/>
      <c r="NG447" s="28"/>
      <c r="NH447" s="28"/>
      <c r="NI447" s="28"/>
      <c r="NJ447" s="28"/>
      <c r="NK447" s="28"/>
      <c r="NL447" s="28"/>
      <c r="NM447" s="28"/>
      <c r="NN447" s="28"/>
      <c r="NO447" s="28"/>
      <c r="NP447" s="28"/>
      <c r="NQ447" s="28"/>
      <c r="NR447" s="28"/>
      <c r="NS447" s="28"/>
      <c r="NT447" s="28"/>
      <c r="NU447" s="28"/>
      <c r="NV447" s="28"/>
      <c r="NW447" s="28"/>
      <c r="NX447" s="28"/>
      <c r="NY447" s="28"/>
      <c r="NZ447" s="28"/>
      <c r="OA447" s="28"/>
      <c r="OB447" s="28"/>
      <c r="OC447" s="28"/>
      <c r="OD447" s="28"/>
      <c r="OE447" s="28"/>
      <c r="OF447" s="28"/>
      <c r="OG447" s="28"/>
      <c r="OH447" s="28"/>
      <c r="OI447" s="28"/>
      <c r="OJ447" s="28"/>
      <c r="OK447" s="28"/>
      <c r="OL447" s="28"/>
      <c r="OM447" s="28"/>
      <c r="ON447" s="28"/>
      <c r="OO447" s="28"/>
      <c r="OP447" s="28"/>
      <c r="OQ447" s="28"/>
      <c r="OR447" s="28"/>
      <c r="OS447" s="28"/>
      <c r="OT447" s="28"/>
      <c r="OU447" s="28"/>
      <c r="OV447" s="28"/>
      <c r="OW447" s="28"/>
      <c r="OX447" s="28"/>
      <c r="OY447" s="28"/>
      <c r="OZ447" s="28"/>
      <c r="PA447" s="28"/>
      <c r="PB447" s="28"/>
      <c r="PC447" s="28"/>
      <c r="PD447" s="28"/>
      <c r="PE447" s="28"/>
      <c r="PF447" s="28"/>
      <c r="PG447" s="28"/>
      <c r="PH447" s="28"/>
      <c r="PI447" s="28"/>
      <c r="PJ447" s="28"/>
      <c r="PK447" s="28"/>
      <c r="PL447" s="28"/>
      <c r="PM447" s="28"/>
      <c r="PN447" s="28"/>
      <c r="PO447" s="28"/>
      <c r="PP447" s="28"/>
      <c r="PQ447" s="28"/>
      <c r="PR447" s="28"/>
      <c r="PS447" s="28"/>
      <c r="PT447" s="28"/>
      <c r="PU447" s="28"/>
      <c r="PV447" s="28"/>
      <c r="PW447" s="28"/>
      <c r="PX447" s="28"/>
      <c r="PY447" s="28"/>
      <c r="PZ447" s="28"/>
      <c r="QA447" s="28"/>
      <c r="QB447" s="28"/>
      <c r="QC447" s="28"/>
      <c r="QD447" s="28"/>
      <c r="QE447" s="28"/>
      <c r="QF447" s="28"/>
      <c r="QG447" s="28"/>
      <c r="QH447" s="28"/>
      <c r="QI447" s="28"/>
      <c r="QJ447" s="28"/>
      <c r="QK447" s="28"/>
      <c r="QL447" s="28"/>
      <c r="QM447" s="28"/>
      <c r="QN447" s="28"/>
      <c r="QO447" s="28"/>
      <c r="QP447" s="28"/>
      <c r="QQ447" s="28"/>
      <c r="QR447" s="28"/>
      <c r="QS447" s="28"/>
      <c r="QT447" s="28"/>
      <c r="QU447" s="28"/>
      <c r="QV447" s="28"/>
      <c r="QW447" s="28"/>
      <c r="QX447" s="28"/>
      <c r="QY447" s="28"/>
      <c r="QZ447" s="28"/>
      <c r="RA447" s="28"/>
      <c r="RB447" s="28"/>
      <c r="RC447" s="28"/>
      <c r="RD447" s="28"/>
      <c r="RE447" s="28"/>
      <c r="RF447" s="28"/>
      <c r="RG447" s="28"/>
      <c r="RH447" s="28"/>
      <c r="RI447" s="28"/>
      <c r="RJ447" s="28"/>
      <c r="RK447" s="28"/>
      <c r="RL447" s="28"/>
      <c r="RM447" s="28"/>
      <c r="RN447" s="28"/>
      <c r="RO447" s="28"/>
      <c r="RP447" s="28"/>
      <c r="RQ447" s="28"/>
      <c r="RR447" s="28"/>
      <c r="RS447" s="28"/>
      <c r="RT447" s="28"/>
      <c r="RU447" s="28"/>
      <c r="RV447" s="28"/>
      <c r="RW447" s="28"/>
      <c r="RX447" s="28"/>
      <c r="RY447" s="28"/>
      <c r="RZ447" s="28"/>
      <c r="SA447" s="28"/>
      <c r="SB447" s="28"/>
      <c r="SC447" s="28"/>
      <c r="SD447" s="28"/>
      <c r="SE447" s="28"/>
      <c r="SF447" s="28"/>
      <c r="SG447" s="28"/>
      <c r="SH447" s="28"/>
      <c r="SI447" s="28"/>
      <c r="SJ447" s="28"/>
      <c r="SK447" s="28"/>
      <c r="SL447" s="28"/>
      <c r="SM447" s="28"/>
      <c r="SN447" s="28"/>
      <c r="SO447" s="28"/>
      <c r="SP447" s="28"/>
      <c r="SQ447" s="28"/>
      <c r="SR447" s="28"/>
      <c r="SS447" s="28"/>
      <c r="ST447" s="28"/>
      <c r="SU447" s="28"/>
      <c r="SV447" s="28"/>
      <c r="SW447" s="28"/>
      <c r="SX447" s="28"/>
      <c r="SY447" s="28"/>
      <c r="SZ447" s="28"/>
      <c r="TA447" s="28"/>
      <c r="TB447" s="28"/>
      <c r="TC447" s="28"/>
      <c r="TD447" s="28"/>
      <c r="TE447" s="28"/>
      <c r="TF447" s="28"/>
      <c r="TG447" s="28"/>
      <c r="TH447" s="28"/>
      <c r="TI447" s="28"/>
      <c r="TJ447" s="28"/>
      <c r="TK447" s="28"/>
      <c r="TL447" s="28"/>
      <c r="TM447" s="28"/>
      <c r="TN447" s="28"/>
      <c r="TO447" s="28"/>
      <c r="TP447" s="28"/>
      <c r="TQ447" s="28"/>
      <c r="TR447" s="28"/>
      <c r="TS447" s="28"/>
      <c r="TT447" s="28"/>
      <c r="TU447" s="28"/>
      <c r="TV447" s="28"/>
      <c r="TW447" s="28"/>
      <c r="TX447" s="28"/>
      <c r="TY447" s="28"/>
      <c r="TZ447" s="28"/>
      <c r="UA447" s="28"/>
      <c r="UB447" s="28"/>
      <c r="UC447" s="28"/>
      <c r="UD447" s="28"/>
      <c r="UE447" s="28"/>
      <c r="UF447" s="28"/>
      <c r="UG447" s="28"/>
      <c r="UH447" s="28"/>
      <c r="UI447" s="28"/>
      <c r="UJ447" s="28"/>
      <c r="UK447" s="28"/>
      <c r="UL447" s="28"/>
      <c r="UM447" s="28"/>
      <c r="UN447" s="28"/>
      <c r="UO447" s="28"/>
      <c r="UP447" s="28"/>
      <c r="UQ447" s="28"/>
      <c r="UR447" s="28"/>
      <c r="US447" s="28"/>
      <c r="UT447" s="28"/>
      <c r="UU447" s="28"/>
      <c r="UV447" s="28"/>
      <c r="UW447" s="28"/>
      <c r="UX447" s="28"/>
      <c r="UY447" s="28"/>
      <c r="UZ447" s="28"/>
      <c r="VA447" s="28"/>
      <c r="VB447" s="28"/>
      <c r="VC447" s="28"/>
      <c r="VD447" s="28"/>
      <c r="VE447" s="28"/>
      <c r="VF447" s="28"/>
      <c r="VG447" s="28"/>
      <c r="VH447" s="28"/>
      <c r="VI447" s="28"/>
      <c r="VJ447" s="28"/>
      <c r="VK447" s="28"/>
      <c r="VL447" s="28"/>
      <c r="VM447" s="28"/>
      <c r="VN447" s="28"/>
      <c r="VO447" s="28"/>
      <c r="VP447" s="28"/>
      <c r="VQ447" s="28"/>
      <c r="VR447" s="28"/>
      <c r="VS447" s="28"/>
      <c r="VT447" s="28"/>
      <c r="VU447" s="28"/>
      <c r="VV447" s="28"/>
      <c r="VW447" s="28"/>
      <c r="VX447" s="28"/>
      <c r="VY447" s="28"/>
      <c r="VZ447" s="28"/>
      <c r="WA447" s="28"/>
      <c r="WB447" s="28"/>
      <c r="WC447" s="28"/>
      <c r="WD447" s="28"/>
      <c r="WE447" s="28"/>
      <c r="WF447" s="28"/>
      <c r="WG447" s="28"/>
      <c r="WH447" s="28"/>
      <c r="WI447" s="28"/>
      <c r="WJ447" s="28"/>
      <c r="WK447" s="28"/>
      <c r="WL447" s="28"/>
      <c r="WM447" s="28"/>
      <c r="WN447" s="28"/>
      <c r="WO447" s="28"/>
      <c r="WP447" s="28"/>
      <c r="WQ447" s="28"/>
      <c r="WR447" s="28"/>
      <c r="WS447" s="28"/>
      <c r="WT447" s="28"/>
      <c r="WU447" s="28"/>
      <c r="WV447" s="28"/>
      <c r="WW447" s="28"/>
      <c r="WX447" s="28"/>
      <c r="WY447" s="28"/>
      <c r="WZ447" s="28"/>
      <c r="XA447" s="28"/>
      <c r="XB447" s="28"/>
      <c r="XC447" s="28"/>
      <c r="XD447" s="28"/>
      <c r="XE447" s="28"/>
      <c r="XF447" s="28"/>
      <c r="XG447" s="28"/>
      <c r="XH447" s="28"/>
      <c r="XI447" s="28"/>
      <c r="XJ447" s="28"/>
      <c r="XK447" s="28"/>
      <c r="XL447" s="28"/>
      <c r="XM447" s="28"/>
      <c r="XN447" s="28"/>
      <c r="XO447" s="28"/>
      <c r="XP447" s="28"/>
      <c r="XQ447" s="28"/>
      <c r="XR447" s="28"/>
      <c r="XS447" s="28"/>
      <c r="XT447" s="28"/>
      <c r="XU447" s="28"/>
      <c r="XV447" s="28"/>
      <c r="XW447" s="28"/>
      <c r="XX447" s="28"/>
      <c r="XY447" s="28"/>
      <c r="XZ447" s="28"/>
      <c r="YA447" s="28"/>
      <c r="YB447" s="28"/>
      <c r="YC447" s="28"/>
      <c r="YD447" s="28"/>
      <c r="YE447" s="28"/>
      <c r="YF447" s="28"/>
      <c r="YG447" s="28"/>
      <c r="YH447" s="28"/>
      <c r="YI447" s="28"/>
      <c r="YJ447" s="28"/>
      <c r="YK447" s="28"/>
      <c r="YL447" s="28"/>
      <c r="YM447" s="28"/>
      <c r="YN447" s="28"/>
      <c r="YO447" s="28"/>
      <c r="YP447" s="28"/>
      <c r="YQ447" s="28"/>
      <c r="YR447" s="28"/>
      <c r="YS447" s="28"/>
      <c r="YT447" s="28"/>
      <c r="YU447" s="28"/>
      <c r="YV447" s="28"/>
      <c r="YW447" s="28"/>
      <c r="YX447" s="28"/>
      <c r="YY447" s="28"/>
      <c r="YZ447" s="28"/>
      <c r="ZA447" s="28"/>
      <c r="ZB447" s="28"/>
      <c r="ZC447" s="28"/>
      <c r="ZD447" s="28"/>
      <c r="ZE447" s="28"/>
      <c r="ZF447" s="28"/>
      <c r="ZG447" s="28"/>
      <c r="ZH447" s="28"/>
      <c r="ZI447" s="28"/>
      <c r="ZJ447" s="28"/>
      <c r="ZK447" s="28"/>
      <c r="ZL447" s="28"/>
      <c r="ZM447" s="28"/>
      <c r="ZN447" s="28"/>
      <c r="ZO447" s="28"/>
      <c r="ZP447" s="28"/>
      <c r="ZQ447" s="28"/>
      <c r="ZR447" s="28"/>
      <c r="ZS447" s="28"/>
      <c r="ZT447" s="28"/>
      <c r="ZU447" s="28"/>
      <c r="ZV447" s="28"/>
      <c r="ZW447" s="28"/>
      <c r="ZX447" s="28"/>
      <c r="ZY447" s="28"/>
      <c r="ZZ447" s="28"/>
      <c r="AAA447" s="28"/>
      <c r="AAB447" s="28"/>
      <c r="AAC447" s="28"/>
      <c r="AAD447" s="28"/>
      <c r="AAE447" s="28"/>
      <c r="AAF447" s="28"/>
      <c r="AAG447" s="28"/>
      <c r="AAH447" s="28"/>
      <c r="AAI447" s="28"/>
      <c r="AAJ447" s="28"/>
      <c r="AAK447" s="28"/>
      <c r="AAL447" s="28"/>
      <c r="AAM447" s="28"/>
      <c r="AAN447" s="28"/>
      <c r="AAO447" s="28"/>
      <c r="AAP447" s="28"/>
      <c r="AAQ447" s="28"/>
      <c r="AAR447" s="28"/>
      <c r="AAS447" s="28"/>
      <c r="AAT447" s="28"/>
      <c r="AAU447" s="28"/>
      <c r="AAV447" s="28"/>
      <c r="AAW447" s="28"/>
      <c r="AAX447" s="28"/>
      <c r="AAY447" s="28"/>
      <c r="AAZ447" s="28"/>
      <c r="ABA447" s="28"/>
      <c r="ABB447" s="28"/>
      <c r="ABC447" s="28"/>
      <c r="ABD447" s="28"/>
      <c r="ABE447" s="28"/>
      <c r="ABF447" s="28"/>
      <c r="ABG447" s="28"/>
      <c r="ABH447" s="28"/>
      <c r="ABI447" s="28"/>
      <c r="ABJ447" s="28"/>
      <c r="ABK447" s="28"/>
      <c r="ABL447" s="28"/>
      <c r="ABM447" s="28"/>
      <c r="ABN447" s="28"/>
      <c r="ABO447" s="28"/>
      <c r="ABP447" s="28"/>
      <c r="ABQ447" s="28"/>
      <c r="ABR447" s="28"/>
      <c r="ABS447" s="28"/>
      <c r="ABT447" s="28"/>
      <c r="ABU447" s="28"/>
      <c r="ABV447" s="28"/>
      <c r="ABW447" s="28"/>
      <c r="ABX447" s="28"/>
      <c r="ABY447" s="28"/>
      <c r="ABZ447" s="28"/>
      <c r="ACA447" s="28"/>
      <c r="ACB447" s="28"/>
      <c r="ACC447" s="28"/>
      <c r="ACD447" s="28"/>
      <c r="ACE447" s="28"/>
      <c r="ACF447" s="28"/>
      <c r="ACG447" s="28"/>
      <c r="ACH447" s="28"/>
      <c r="ACI447" s="28"/>
      <c r="ACJ447" s="28"/>
      <c r="ACK447" s="28"/>
      <c r="ACL447" s="28"/>
      <c r="ACM447" s="28"/>
      <c r="ACN447" s="28"/>
      <c r="ACO447" s="28"/>
      <c r="ACP447" s="28"/>
      <c r="ACQ447" s="28"/>
      <c r="ACR447" s="28"/>
      <c r="ACS447" s="28"/>
      <c r="ACT447" s="28"/>
      <c r="ACU447" s="28"/>
      <c r="ACV447" s="28"/>
      <c r="ACW447" s="28"/>
      <c r="ACX447" s="28"/>
      <c r="ACY447" s="28"/>
      <c r="ACZ447" s="28"/>
      <c r="ADA447" s="28"/>
      <c r="ADB447" s="28"/>
      <c r="ADC447" s="28"/>
      <c r="ADD447" s="28"/>
      <c r="ADE447" s="28"/>
      <c r="ADF447" s="28"/>
      <c r="ADG447" s="28"/>
      <c r="ADH447" s="28"/>
      <c r="ADI447" s="28"/>
      <c r="ADJ447" s="28"/>
      <c r="ADK447" s="28"/>
      <c r="ADL447" s="28"/>
      <c r="ADM447" s="28"/>
      <c r="ADN447" s="28"/>
      <c r="ADO447" s="28"/>
      <c r="ADP447" s="28"/>
      <c r="ADQ447" s="28"/>
      <c r="ADR447" s="28"/>
      <c r="ADS447" s="28"/>
      <c r="ADT447" s="28"/>
      <c r="ADU447" s="28"/>
      <c r="ADV447" s="28"/>
      <c r="ADW447" s="28"/>
      <c r="ADX447" s="28"/>
      <c r="ADY447" s="28"/>
      <c r="ADZ447" s="28"/>
      <c r="AEA447" s="28"/>
      <c r="AEB447" s="28"/>
      <c r="AEC447" s="28"/>
      <c r="AED447" s="28"/>
      <c r="AEE447" s="28"/>
      <c r="AEF447" s="28"/>
      <c r="AEG447" s="28"/>
      <c r="AEH447" s="28"/>
      <c r="AEI447" s="28"/>
      <c r="AEJ447" s="28"/>
      <c r="AEK447" s="28"/>
      <c r="AEL447" s="28"/>
      <c r="AEM447" s="28"/>
      <c r="AEN447" s="28"/>
      <c r="AEO447" s="28"/>
      <c r="AEP447" s="28"/>
      <c r="AEQ447" s="28"/>
      <c r="AER447" s="28"/>
      <c r="AES447" s="28"/>
      <c r="AET447" s="28"/>
      <c r="AEU447" s="28"/>
      <c r="AEV447" s="28"/>
      <c r="AEW447" s="28"/>
      <c r="AEX447" s="28"/>
      <c r="AEY447" s="28"/>
      <c r="AEZ447" s="28"/>
      <c r="AFA447" s="28"/>
      <c r="AFB447" s="28"/>
      <c r="AFC447" s="28"/>
      <c r="AFD447" s="28"/>
      <c r="AFE447" s="28"/>
      <c r="AFF447" s="28"/>
      <c r="AFG447" s="28"/>
      <c r="AFH447" s="28"/>
      <c r="AFI447" s="28"/>
      <c r="AFJ447" s="28"/>
      <c r="AFK447" s="28"/>
      <c r="AFL447" s="28"/>
      <c r="AFM447" s="28"/>
      <c r="AFN447" s="28"/>
      <c r="AFO447" s="28"/>
      <c r="AFP447" s="28"/>
      <c r="AFQ447" s="28"/>
      <c r="AFR447" s="28"/>
      <c r="AFS447" s="28"/>
      <c r="AFT447" s="28"/>
      <c r="AFU447" s="28"/>
      <c r="AFV447" s="28"/>
      <c r="AFW447" s="28"/>
      <c r="AFX447" s="28"/>
      <c r="AFY447" s="28"/>
      <c r="AFZ447" s="28"/>
      <c r="AGA447" s="28"/>
      <c r="AGB447" s="28"/>
      <c r="AGC447" s="28"/>
      <c r="AGD447" s="28"/>
      <c r="AGE447" s="28"/>
      <c r="AGF447" s="28"/>
      <c r="AGG447" s="28"/>
      <c r="AGH447" s="28"/>
      <c r="AGI447" s="28"/>
      <c r="AGJ447" s="28"/>
      <c r="AGK447" s="28"/>
      <c r="AGL447" s="28"/>
      <c r="AGM447" s="28"/>
      <c r="AGN447" s="28"/>
      <c r="AGO447" s="28"/>
      <c r="AGP447" s="28"/>
      <c r="AGQ447" s="28"/>
      <c r="AGR447" s="28"/>
      <c r="AGS447" s="28"/>
      <c r="AGT447" s="28"/>
      <c r="AGU447" s="28"/>
      <c r="AGV447" s="28"/>
      <c r="AGW447" s="28"/>
      <c r="AGX447" s="28"/>
      <c r="AGY447" s="28"/>
      <c r="AGZ447" s="28"/>
      <c r="AHA447" s="28"/>
      <c r="AHB447" s="28"/>
      <c r="AHC447" s="28"/>
      <c r="AHD447" s="28"/>
      <c r="AHE447" s="28"/>
      <c r="AHF447" s="28"/>
      <c r="AHG447" s="28"/>
      <c r="AHH447" s="28"/>
      <c r="AHI447" s="28"/>
      <c r="AHJ447" s="28"/>
      <c r="AHK447" s="28"/>
      <c r="AHL447" s="28"/>
      <c r="AHM447" s="28"/>
      <c r="AHN447" s="28"/>
      <c r="AHO447" s="28"/>
      <c r="AHP447" s="28"/>
      <c r="AHQ447" s="28"/>
      <c r="AHR447" s="28"/>
      <c r="AHS447" s="28"/>
      <c r="AHT447" s="28"/>
      <c r="AHU447" s="28"/>
      <c r="AHV447" s="28"/>
      <c r="AHW447" s="28"/>
      <c r="AHX447" s="28"/>
      <c r="AHY447" s="28"/>
      <c r="AHZ447" s="28"/>
      <c r="AIA447" s="28"/>
      <c r="AIB447" s="28"/>
      <c r="AIC447" s="28"/>
      <c r="AID447" s="28"/>
      <c r="AIE447" s="28"/>
      <c r="AIF447" s="28"/>
      <c r="AIG447" s="28"/>
      <c r="AIH447" s="28"/>
      <c r="AII447" s="28"/>
      <c r="AIJ447" s="28"/>
      <c r="AIK447" s="28"/>
      <c r="AIL447" s="28"/>
      <c r="AIM447" s="28"/>
      <c r="AIN447" s="28"/>
      <c r="AIO447" s="28"/>
      <c r="AIP447" s="28"/>
      <c r="AIQ447" s="28"/>
      <c r="AIR447" s="28"/>
      <c r="AIS447" s="28"/>
      <c r="AIT447" s="28"/>
      <c r="AIU447" s="28"/>
      <c r="AIV447" s="28"/>
      <c r="AIW447" s="28"/>
      <c r="AIX447" s="28"/>
      <c r="AIY447" s="28"/>
      <c r="AIZ447" s="28"/>
      <c r="AJA447" s="28"/>
      <c r="AJB447" s="28"/>
      <c r="AJC447" s="28"/>
      <c r="AJD447" s="28"/>
      <c r="AJE447" s="28"/>
      <c r="AJF447" s="28"/>
      <c r="AJG447" s="28"/>
      <c r="AJH447" s="28"/>
      <c r="AJI447" s="28"/>
      <c r="AJJ447" s="28"/>
      <c r="AJK447" s="28"/>
      <c r="AJL447" s="28"/>
      <c r="AJM447" s="28"/>
      <c r="AJN447" s="28"/>
      <c r="AJO447" s="28"/>
      <c r="AJP447" s="28"/>
      <c r="AJQ447" s="28"/>
      <c r="AJR447" s="28"/>
      <c r="AJS447" s="28"/>
      <c r="AJT447" s="28"/>
      <c r="AJU447" s="28"/>
      <c r="AJV447" s="28"/>
      <c r="AJW447" s="28"/>
      <c r="AJX447" s="28"/>
      <c r="AJY447" s="28"/>
      <c r="AJZ447" s="28"/>
      <c r="AKA447" s="28"/>
      <c r="AKB447" s="28"/>
      <c r="AKC447" s="28"/>
      <c r="AKD447" s="28"/>
      <c r="AKE447" s="28"/>
      <c r="AKF447" s="28"/>
      <c r="AKG447" s="28"/>
      <c r="AKH447" s="28"/>
      <c r="AKI447" s="28"/>
      <c r="AKJ447" s="28"/>
      <c r="AKK447" s="28"/>
      <c r="AKL447" s="28"/>
      <c r="AKM447" s="28"/>
      <c r="AKN447" s="28"/>
      <c r="AKO447" s="28"/>
      <c r="AKP447" s="28"/>
      <c r="AKQ447" s="28"/>
      <c r="AKR447" s="28"/>
      <c r="AKS447" s="28"/>
      <c r="AKT447" s="28"/>
      <c r="AKU447" s="28"/>
      <c r="AKV447" s="28"/>
      <c r="AKW447" s="28"/>
      <c r="AKX447" s="28"/>
      <c r="AKY447" s="28"/>
      <c r="AKZ447" s="28"/>
      <c r="ALA447" s="28"/>
      <c r="ALB447" s="28"/>
    </row>
    <row r="448" spans="1:990" s="13" customFormat="1" ht="33.75" customHeight="1" x14ac:dyDescent="0.25">
      <c r="A448" s="137" t="s">
        <v>36</v>
      </c>
      <c r="B448" s="128" t="s">
        <v>51</v>
      </c>
      <c r="C448" s="137" t="s">
        <v>267</v>
      </c>
      <c r="D448" s="128" t="s">
        <v>33</v>
      </c>
      <c r="E448" s="172" t="s">
        <v>37</v>
      </c>
      <c r="F448" s="118" t="s">
        <v>796</v>
      </c>
      <c r="G448" s="119" t="s">
        <v>689</v>
      </c>
      <c r="H448" s="137" t="s">
        <v>873</v>
      </c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  <c r="IR448" s="28"/>
      <c r="IS448" s="28"/>
      <c r="IT448" s="28"/>
      <c r="IU448" s="28"/>
      <c r="IV448" s="28"/>
      <c r="IW448" s="28"/>
      <c r="IX448" s="28"/>
      <c r="IY448" s="28"/>
      <c r="IZ448" s="28"/>
      <c r="JA448" s="28"/>
      <c r="JB448" s="28"/>
      <c r="JC448" s="28"/>
      <c r="JD448" s="28"/>
      <c r="JE448" s="28"/>
      <c r="JF448" s="28"/>
      <c r="JG448" s="28"/>
      <c r="JH448" s="28"/>
      <c r="JI448" s="28"/>
      <c r="JJ448" s="28"/>
      <c r="JK448" s="28"/>
      <c r="JL448" s="28"/>
      <c r="JM448" s="28"/>
      <c r="JN448" s="28"/>
      <c r="JO448" s="28"/>
      <c r="JP448" s="28"/>
      <c r="JQ448" s="28"/>
      <c r="JR448" s="28"/>
      <c r="JS448" s="28"/>
      <c r="JT448" s="28"/>
      <c r="JU448" s="28"/>
      <c r="JV448" s="28"/>
      <c r="JW448" s="28"/>
      <c r="JX448" s="28"/>
      <c r="JY448" s="28"/>
      <c r="JZ448" s="28"/>
      <c r="KA448" s="28"/>
      <c r="KB448" s="28"/>
      <c r="KC448" s="28"/>
      <c r="KD448" s="28"/>
      <c r="KE448" s="28"/>
      <c r="KF448" s="28"/>
      <c r="KG448" s="28"/>
      <c r="KH448" s="28"/>
      <c r="KI448" s="28"/>
      <c r="KJ448" s="28"/>
      <c r="KK448" s="28"/>
      <c r="KL448" s="28"/>
      <c r="KM448" s="28"/>
      <c r="KN448" s="28"/>
      <c r="KO448" s="28"/>
      <c r="KP448" s="28"/>
      <c r="KQ448" s="28"/>
      <c r="KR448" s="28"/>
      <c r="KS448" s="28"/>
      <c r="KT448" s="28"/>
      <c r="KU448" s="28"/>
      <c r="KV448" s="28"/>
      <c r="KW448" s="28"/>
      <c r="KX448" s="28"/>
      <c r="KY448" s="28"/>
      <c r="KZ448" s="28"/>
      <c r="LA448" s="28"/>
      <c r="LB448" s="28"/>
      <c r="LC448" s="28"/>
      <c r="LD448" s="28"/>
      <c r="LE448" s="28"/>
      <c r="LF448" s="28"/>
      <c r="LG448" s="28"/>
      <c r="LH448" s="28"/>
      <c r="LI448" s="28"/>
      <c r="LJ448" s="28"/>
      <c r="LK448" s="28"/>
      <c r="LL448" s="28"/>
      <c r="LM448" s="28"/>
      <c r="LN448" s="28"/>
      <c r="LO448" s="28"/>
      <c r="LP448" s="28"/>
      <c r="LQ448" s="28"/>
      <c r="LR448" s="28"/>
      <c r="LS448" s="28"/>
      <c r="LT448" s="28"/>
      <c r="LU448" s="28"/>
      <c r="LV448" s="28"/>
      <c r="LW448" s="28"/>
      <c r="LX448" s="28"/>
      <c r="LY448" s="28"/>
      <c r="LZ448" s="28"/>
      <c r="MA448" s="28"/>
      <c r="MB448" s="28"/>
      <c r="MC448" s="28"/>
      <c r="MD448" s="28"/>
      <c r="ME448" s="28"/>
      <c r="MF448" s="28"/>
      <c r="MG448" s="28"/>
      <c r="MH448" s="28"/>
      <c r="MI448" s="28"/>
      <c r="MJ448" s="28"/>
      <c r="MK448" s="28"/>
      <c r="ML448" s="28"/>
      <c r="MM448" s="28"/>
      <c r="MN448" s="28"/>
      <c r="MO448" s="28"/>
      <c r="MP448" s="28"/>
      <c r="MQ448" s="28"/>
      <c r="MR448" s="28"/>
      <c r="MS448" s="28"/>
      <c r="MT448" s="28"/>
      <c r="MU448" s="28"/>
      <c r="MV448" s="28"/>
      <c r="MW448" s="28"/>
      <c r="MX448" s="28"/>
      <c r="MY448" s="28"/>
      <c r="MZ448" s="28"/>
      <c r="NA448" s="28"/>
      <c r="NB448" s="28"/>
      <c r="NC448" s="28"/>
      <c r="ND448" s="28"/>
      <c r="NE448" s="28"/>
      <c r="NF448" s="28"/>
      <c r="NG448" s="28"/>
      <c r="NH448" s="28"/>
      <c r="NI448" s="28"/>
      <c r="NJ448" s="28"/>
      <c r="NK448" s="28"/>
      <c r="NL448" s="28"/>
      <c r="NM448" s="28"/>
      <c r="NN448" s="28"/>
      <c r="NO448" s="28"/>
      <c r="NP448" s="28"/>
      <c r="NQ448" s="28"/>
      <c r="NR448" s="28"/>
      <c r="NS448" s="28"/>
      <c r="NT448" s="28"/>
      <c r="NU448" s="28"/>
      <c r="NV448" s="28"/>
      <c r="NW448" s="28"/>
      <c r="NX448" s="28"/>
      <c r="NY448" s="28"/>
      <c r="NZ448" s="28"/>
      <c r="OA448" s="28"/>
      <c r="OB448" s="28"/>
      <c r="OC448" s="28"/>
      <c r="OD448" s="28"/>
      <c r="OE448" s="28"/>
      <c r="OF448" s="28"/>
      <c r="OG448" s="28"/>
      <c r="OH448" s="28"/>
      <c r="OI448" s="28"/>
      <c r="OJ448" s="28"/>
      <c r="OK448" s="28"/>
      <c r="OL448" s="28"/>
      <c r="OM448" s="28"/>
      <c r="ON448" s="28"/>
      <c r="OO448" s="28"/>
      <c r="OP448" s="28"/>
      <c r="OQ448" s="28"/>
      <c r="OR448" s="28"/>
      <c r="OS448" s="28"/>
      <c r="OT448" s="28"/>
      <c r="OU448" s="28"/>
      <c r="OV448" s="28"/>
      <c r="OW448" s="28"/>
      <c r="OX448" s="28"/>
      <c r="OY448" s="28"/>
      <c r="OZ448" s="28"/>
      <c r="PA448" s="28"/>
      <c r="PB448" s="28"/>
      <c r="PC448" s="28"/>
      <c r="PD448" s="28"/>
      <c r="PE448" s="28"/>
      <c r="PF448" s="28"/>
      <c r="PG448" s="28"/>
      <c r="PH448" s="28"/>
      <c r="PI448" s="28"/>
      <c r="PJ448" s="28"/>
      <c r="PK448" s="28"/>
      <c r="PL448" s="28"/>
      <c r="PM448" s="28"/>
      <c r="PN448" s="28"/>
      <c r="PO448" s="28"/>
      <c r="PP448" s="28"/>
      <c r="PQ448" s="28"/>
      <c r="PR448" s="28"/>
      <c r="PS448" s="28"/>
      <c r="PT448" s="28"/>
      <c r="PU448" s="28"/>
      <c r="PV448" s="28"/>
      <c r="PW448" s="28"/>
      <c r="PX448" s="28"/>
      <c r="PY448" s="28"/>
      <c r="PZ448" s="28"/>
      <c r="QA448" s="28"/>
      <c r="QB448" s="28"/>
      <c r="QC448" s="28"/>
      <c r="QD448" s="28"/>
      <c r="QE448" s="28"/>
      <c r="QF448" s="28"/>
      <c r="QG448" s="28"/>
      <c r="QH448" s="28"/>
      <c r="QI448" s="28"/>
      <c r="QJ448" s="28"/>
      <c r="QK448" s="28"/>
      <c r="QL448" s="28"/>
      <c r="QM448" s="28"/>
      <c r="QN448" s="28"/>
      <c r="QO448" s="28"/>
      <c r="QP448" s="28"/>
      <c r="QQ448" s="28"/>
      <c r="QR448" s="28"/>
      <c r="QS448" s="28"/>
      <c r="QT448" s="28"/>
      <c r="QU448" s="28"/>
      <c r="QV448" s="28"/>
      <c r="QW448" s="28"/>
      <c r="QX448" s="28"/>
      <c r="QY448" s="28"/>
      <c r="QZ448" s="28"/>
      <c r="RA448" s="28"/>
      <c r="RB448" s="28"/>
      <c r="RC448" s="28"/>
      <c r="RD448" s="28"/>
      <c r="RE448" s="28"/>
      <c r="RF448" s="28"/>
      <c r="RG448" s="28"/>
      <c r="RH448" s="28"/>
      <c r="RI448" s="28"/>
      <c r="RJ448" s="28"/>
      <c r="RK448" s="28"/>
      <c r="RL448" s="28"/>
      <c r="RM448" s="28"/>
      <c r="RN448" s="28"/>
      <c r="RO448" s="28"/>
      <c r="RP448" s="28"/>
      <c r="RQ448" s="28"/>
      <c r="RR448" s="28"/>
      <c r="RS448" s="28"/>
      <c r="RT448" s="28"/>
      <c r="RU448" s="28"/>
      <c r="RV448" s="28"/>
      <c r="RW448" s="28"/>
      <c r="RX448" s="28"/>
      <c r="RY448" s="28"/>
      <c r="RZ448" s="28"/>
      <c r="SA448" s="28"/>
      <c r="SB448" s="28"/>
      <c r="SC448" s="28"/>
      <c r="SD448" s="28"/>
      <c r="SE448" s="28"/>
      <c r="SF448" s="28"/>
      <c r="SG448" s="28"/>
      <c r="SH448" s="28"/>
      <c r="SI448" s="28"/>
      <c r="SJ448" s="28"/>
      <c r="SK448" s="28"/>
      <c r="SL448" s="28"/>
      <c r="SM448" s="28"/>
      <c r="SN448" s="28"/>
      <c r="SO448" s="28"/>
      <c r="SP448" s="28"/>
      <c r="SQ448" s="28"/>
      <c r="SR448" s="28"/>
      <c r="SS448" s="28"/>
      <c r="ST448" s="28"/>
      <c r="SU448" s="28"/>
      <c r="SV448" s="28"/>
      <c r="SW448" s="28"/>
      <c r="SX448" s="28"/>
      <c r="SY448" s="28"/>
      <c r="SZ448" s="28"/>
      <c r="TA448" s="28"/>
      <c r="TB448" s="28"/>
      <c r="TC448" s="28"/>
      <c r="TD448" s="28"/>
      <c r="TE448" s="28"/>
      <c r="TF448" s="28"/>
      <c r="TG448" s="28"/>
      <c r="TH448" s="28"/>
      <c r="TI448" s="28"/>
      <c r="TJ448" s="28"/>
      <c r="TK448" s="28"/>
      <c r="TL448" s="28"/>
      <c r="TM448" s="28"/>
      <c r="TN448" s="28"/>
      <c r="TO448" s="28"/>
      <c r="TP448" s="28"/>
      <c r="TQ448" s="28"/>
      <c r="TR448" s="28"/>
      <c r="TS448" s="28"/>
      <c r="TT448" s="28"/>
      <c r="TU448" s="28"/>
      <c r="TV448" s="28"/>
      <c r="TW448" s="28"/>
      <c r="TX448" s="28"/>
      <c r="TY448" s="28"/>
      <c r="TZ448" s="28"/>
      <c r="UA448" s="28"/>
      <c r="UB448" s="28"/>
      <c r="UC448" s="28"/>
      <c r="UD448" s="28"/>
      <c r="UE448" s="28"/>
      <c r="UF448" s="28"/>
      <c r="UG448" s="28"/>
      <c r="UH448" s="28"/>
      <c r="UI448" s="28"/>
      <c r="UJ448" s="28"/>
      <c r="UK448" s="28"/>
      <c r="UL448" s="28"/>
      <c r="UM448" s="28"/>
      <c r="UN448" s="28"/>
      <c r="UO448" s="28"/>
      <c r="UP448" s="28"/>
      <c r="UQ448" s="28"/>
      <c r="UR448" s="28"/>
      <c r="US448" s="28"/>
      <c r="UT448" s="28"/>
      <c r="UU448" s="28"/>
      <c r="UV448" s="28"/>
      <c r="UW448" s="28"/>
      <c r="UX448" s="28"/>
      <c r="UY448" s="28"/>
      <c r="UZ448" s="28"/>
      <c r="VA448" s="28"/>
      <c r="VB448" s="28"/>
      <c r="VC448" s="28"/>
      <c r="VD448" s="28"/>
      <c r="VE448" s="28"/>
      <c r="VF448" s="28"/>
      <c r="VG448" s="28"/>
      <c r="VH448" s="28"/>
      <c r="VI448" s="28"/>
      <c r="VJ448" s="28"/>
      <c r="VK448" s="28"/>
      <c r="VL448" s="28"/>
      <c r="VM448" s="28"/>
      <c r="VN448" s="28"/>
      <c r="VO448" s="28"/>
      <c r="VP448" s="28"/>
      <c r="VQ448" s="28"/>
      <c r="VR448" s="28"/>
      <c r="VS448" s="28"/>
      <c r="VT448" s="28"/>
      <c r="VU448" s="28"/>
      <c r="VV448" s="28"/>
      <c r="VW448" s="28"/>
      <c r="VX448" s="28"/>
      <c r="VY448" s="28"/>
      <c r="VZ448" s="28"/>
      <c r="WA448" s="28"/>
      <c r="WB448" s="28"/>
      <c r="WC448" s="28"/>
      <c r="WD448" s="28"/>
      <c r="WE448" s="28"/>
      <c r="WF448" s="28"/>
      <c r="WG448" s="28"/>
      <c r="WH448" s="28"/>
      <c r="WI448" s="28"/>
      <c r="WJ448" s="28"/>
      <c r="WK448" s="28"/>
      <c r="WL448" s="28"/>
      <c r="WM448" s="28"/>
      <c r="WN448" s="28"/>
      <c r="WO448" s="28"/>
      <c r="WP448" s="28"/>
      <c r="WQ448" s="28"/>
      <c r="WR448" s="28"/>
      <c r="WS448" s="28"/>
      <c r="WT448" s="28"/>
      <c r="WU448" s="28"/>
      <c r="WV448" s="28"/>
      <c r="WW448" s="28"/>
      <c r="WX448" s="28"/>
      <c r="WY448" s="28"/>
      <c r="WZ448" s="28"/>
      <c r="XA448" s="28"/>
      <c r="XB448" s="28"/>
      <c r="XC448" s="28"/>
      <c r="XD448" s="28"/>
      <c r="XE448" s="28"/>
      <c r="XF448" s="28"/>
      <c r="XG448" s="28"/>
      <c r="XH448" s="28"/>
      <c r="XI448" s="28"/>
      <c r="XJ448" s="28"/>
      <c r="XK448" s="28"/>
      <c r="XL448" s="28"/>
      <c r="XM448" s="28"/>
      <c r="XN448" s="28"/>
      <c r="XO448" s="28"/>
      <c r="XP448" s="28"/>
      <c r="XQ448" s="28"/>
      <c r="XR448" s="28"/>
      <c r="XS448" s="28"/>
      <c r="XT448" s="28"/>
      <c r="XU448" s="28"/>
      <c r="XV448" s="28"/>
      <c r="XW448" s="28"/>
      <c r="XX448" s="28"/>
      <c r="XY448" s="28"/>
      <c r="XZ448" s="28"/>
      <c r="YA448" s="28"/>
      <c r="YB448" s="28"/>
      <c r="YC448" s="28"/>
      <c r="YD448" s="28"/>
      <c r="YE448" s="28"/>
      <c r="YF448" s="28"/>
      <c r="YG448" s="28"/>
      <c r="YH448" s="28"/>
      <c r="YI448" s="28"/>
      <c r="YJ448" s="28"/>
      <c r="YK448" s="28"/>
      <c r="YL448" s="28"/>
      <c r="YM448" s="28"/>
      <c r="YN448" s="28"/>
      <c r="YO448" s="28"/>
      <c r="YP448" s="28"/>
      <c r="YQ448" s="28"/>
      <c r="YR448" s="28"/>
      <c r="YS448" s="28"/>
      <c r="YT448" s="28"/>
      <c r="YU448" s="28"/>
      <c r="YV448" s="28"/>
      <c r="YW448" s="28"/>
      <c r="YX448" s="28"/>
      <c r="YY448" s="28"/>
      <c r="YZ448" s="28"/>
      <c r="ZA448" s="28"/>
      <c r="ZB448" s="28"/>
      <c r="ZC448" s="28"/>
      <c r="ZD448" s="28"/>
      <c r="ZE448" s="28"/>
      <c r="ZF448" s="28"/>
      <c r="ZG448" s="28"/>
      <c r="ZH448" s="28"/>
      <c r="ZI448" s="28"/>
      <c r="ZJ448" s="28"/>
      <c r="ZK448" s="28"/>
      <c r="ZL448" s="28"/>
      <c r="ZM448" s="28"/>
      <c r="ZN448" s="28"/>
      <c r="ZO448" s="28"/>
      <c r="ZP448" s="28"/>
      <c r="ZQ448" s="28"/>
      <c r="ZR448" s="28"/>
      <c r="ZS448" s="28"/>
      <c r="ZT448" s="28"/>
      <c r="ZU448" s="28"/>
      <c r="ZV448" s="28"/>
      <c r="ZW448" s="28"/>
      <c r="ZX448" s="28"/>
      <c r="ZY448" s="28"/>
      <c r="ZZ448" s="28"/>
      <c r="AAA448" s="28"/>
      <c r="AAB448" s="28"/>
      <c r="AAC448" s="28"/>
      <c r="AAD448" s="28"/>
      <c r="AAE448" s="28"/>
      <c r="AAF448" s="28"/>
      <c r="AAG448" s="28"/>
      <c r="AAH448" s="28"/>
      <c r="AAI448" s="28"/>
      <c r="AAJ448" s="28"/>
      <c r="AAK448" s="28"/>
      <c r="AAL448" s="28"/>
      <c r="AAM448" s="28"/>
      <c r="AAN448" s="28"/>
      <c r="AAO448" s="28"/>
      <c r="AAP448" s="28"/>
      <c r="AAQ448" s="28"/>
      <c r="AAR448" s="28"/>
      <c r="AAS448" s="28"/>
      <c r="AAT448" s="28"/>
      <c r="AAU448" s="28"/>
      <c r="AAV448" s="28"/>
      <c r="AAW448" s="28"/>
      <c r="AAX448" s="28"/>
      <c r="AAY448" s="28"/>
      <c r="AAZ448" s="28"/>
      <c r="ABA448" s="28"/>
      <c r="ABB448" s="28"/>
      <c r="ABC448" s="28"/>
      <c r="ABD448" s="28"/>
      <c r="ABE448" s="28"/>
      <c r="ABF448" s="28"/>
      <c r="ABG448" s="28"/>
      <c r="ABH448" s="28"/>
      <c r="ABI448" s="28"/>
      <c r="ABJ448" s="28"/>
      <c r="ABK448" s="28"/>
      <c r="ABL448" s="28"/>
      <c r="ABM448" s="28"/>
      <c r="ABN448" s="28"/>
      <c r="ABO448" s="28"/>
      <c r="ABP448" s="28"/>
      <c r="ABQ448" s="28"/>
      <c r="ABR448" s="28"/>
      <c r="ABS448" s="28"/>
      <c r="ABT448" s="28"/>
      <c r="ABU448" s="28"/>
      <c r="ABV448" s="28"/>
      <c r="ABW448" s="28"/>
      <c r="ABX448" s="28"/>
      <c r="ABY448" s="28"/>
      <c r="ABZ448" s="28"/>
      <c r="ACA448" s="28"/>
      <c r="ACB448" s="28"/>
      <c r="ACC448" s="28"/>
      <c r="ACD448" s="28"/>
      <c r="ACE448" s="28"/>
      <c r="ACF448" s="28"/>
      <c r="ACG448" s="28"/>
      <c r="ACH448" s="28"/>
      <c r="ACI448" s="28"/>
      <c r="ACJ448" s="28"/>
      <c r="ACK448" s="28"/>
      <c r="ACL448" s="28"/>
      <c r="ACM448" s="28"/>
      <c r="ACN448" s="28"/>
      <c r="ACO448" s="28"/>
      <c r="ACP448" s="28"/>
      <c r="ACQ448" s="28"/>
      <c r="ACR448" s="28"/>
      <c r="ACS448" s="28"/>
      <c r="ACT448" s="28"/>
      <c r="ACU448" s="28"/>
      <c r="ACV448" s="28"/>
      <c r="ACW448" s="28"/>
      <c r="ACX448" s="28"/>
      <c r="ACY448" s="28"/>
      <c r="ACZ448" s="28"/>
      <c r="ADA448" s="28"/>
      <c r="ADB448" s="28"/>
      <c r="ADC448" s="28"/>
      <c r="ADD448" s="28"/>
      <c r="ADE448" s="28"/>
      <c r="ADF448" s="28"/>
      <c r="ADG448" s="28"/>
      <c r="ADH448" s="28"/>
      <c r="ADI448" s="28"/>
      <c r="ADJ448" s="28"/>
      <c r="ADK448" s="28"/>
      <c r="ADL448" s="28"/>
      <c r="ADM448" s="28"/>
      <c r="ADN448" s="28"/>
      <c r="ADO448" s="28"/>
      <c r="ADP448" s="28"/>
      <c r="ADQ448" s="28"/>
      <c r="ADR448" s="28"/>
      <c r="ADS448" s="28"/>
      <c r="ADT448" s="28"/>
      <c r="ADU448" s="28"/>
      <c r="ADV448" s="28"/>
      <c r="ADW448" s="28"/>
      <c r="ADX448" s="28"/>
      <c r="ADY448" s="28"/>
      <c r="ADZ448" s="28"/>
      <c r="AEA448" s="28"/>
      <c r="AEB448" s="28"/>
      <c r="AEC448" s="28"/>
      <c r="AED448" s="28"/>
      <c r="AEE448" s="28"/>
      <c r="AEF448" s="28"/>
      <c r="AEG448" s="28"/>
      <c r="AEH448" s="28"/>
      <c r="AEI448" s="28"/>
      <c r="AEJ448" s="28"/>
      <c r="AEK448" s="28"/>
      <c r="AEL448" s="28"/>
      <c r="AEM448" s="28"/>
      <c r="AEN448" s="28"/>
      <c r="AEO448" s="28"/>
      <c r="AEP448" s="28"/>
      <c r="AEQ448" s="28"/>
      <c r="AER448" s="28"/>
      <c r="AES448" s="28"/>
      <c r="AET448" s="28"/>
      <c r="AEU448" s="28"/>
      <c r="AEV448" s="28"/>
      <c r="AEW448" s="28"/>
      <c r="AEX448" s="28"/>
      <c r="AEY448" s="28"/>
      <c r="AEZ448" s="28"/>
      <c r="AFA448" s="28"/>
      <c r="AFB448" s="28"/>
      <c r="AFC448" s="28"/>
      <c r="AFD448" s="28"/>
      <c r="AFE448" s="28"/>
      <c r="AFF448" s="28"/>
      <c r="AFG448" s="28"/>
      <c r="AFH448" s="28"/>
      <c r="AFI448" s="28"/>
      <c r="AFJ448" s="28"/>
      <c r="AFK448" s="28"/>
      <c r="AFL448" s="28"/>
      <c r="AFM448" s="28"/>
      <c r="AFN448" s="28"/>
      <c r="AFO448" s="28"/>
      <c r="AFP448" s="28"/>
      <c r="AFQ448" s="28"/>
      <c r="AFR448" s="28"/>
      <c r="AFS448" s="28"/>
      <c r="AFT448" s="28"/>
      <c r="AFU448" s="28"/>
      <c r="AFV448" s="28"/>
      <c r="AFW448" s="28"/>
      <c r="AFX448" s="28"/>
      <c r="AFY448" s="28"/>
      <c r="AFZ448" s="28"/>
      <c r="AGA448" s="28"/>
      <c r="AGB448" s="28"/>
      <c r="AGC448" s="28"/>
      <c r="AGD448" s="28"/>
      <c r="AGE448" s="28"/>
      <c r="AGF448" s="28"/>
      <c r="AGG448" s="28"/>
      <c r="AGH448" s="28"/>
      <c r="AGI448" s="28"/>
      <c r="AGJ448" s="28"/>
      <c r="AGK448" s="28"/>
      <c r="AGL448" s="28"/>
      <c r="AGM448" s="28"/>
      <c r="AGN448" s="28"/>
      <c r="AGO448" s="28"/>
      <c r="AGP448" s="28"/>
      <c r="AGQ448" s="28"/>
      <c r="AGR448" s="28"/>
      <c r="AGS448" s="28"/>
      <c r="AGT448" s="28"/>
      <c r="AGU448" s="28"/>
      <c r="AGV448" s="28"/>
      <c r="AGW448" s="28"/>
      <c r="AGX448" s="28"/>
      <c r="AGY448" s="28"/>
      <c r="AGZ448" s="28"/>
      <c r="AHA448" s="28"/>
      <c r="AHB448" s="28"/>
      <c r="AHC448" s="28"/>
      <c r="AHD448" s="28"/>
      <c r="AHE448" s="28"/>
      <c r="AHF448" s="28"/>
      <c r="AHG448" s="28"/>
      <c r="AHH448" s="28"/>
      <c r="AHI448" s="28"/>
      <c r="AHJ448" s="28"/>
      <c r="AHK448" s="28"/>
      <c r="AHL448" s="28"/>
      <c r="AHM448" s="28"/>
      <c r="AHN448" s="28"/>
      <c r="AHO448" s="28"/>
      <c r="AHP448" s="28"/>
      <c r="AHQ448" s="28"/>
      <c r="AHR448" s="28"/>
      <c r="AHS448" s="28"/>
      <c r="AHT448" s="28"/>
      <c r="AHU448" s="28"/>
      <c r="AHV448" s="28"/>
      <c r="AHW448" s="28"/>
      <c r="AHX448" s="28"/>
      <c r="AHY448" s="28"/>
      <c r="AHZ448" s="28"/>
      <c r="AIA448" s="28"/>
      <c r="AIB448" s="28"/>
      <c r="AIC448" s="28"/>
      <c r="AID448" s="28"/>
      <c r="AIE448" s="28"/>
      <c r="AIF448" s="28"/>
      <c r="AIG448" s="28"/>
      <c r="AIH448" s="28"/>
      <c r="AII448" s="28"/>
      <c r="AIJ448" s="28"/>
      <c r="AIK448" s="28"/>
      <c r="AIL448" s="28"/>
      <c r="AIM448" s="28"/>
      <c r="AIN448" s="28"/>
      <c r="AIO448" s="28"/>
      <c r="AIP448" s="28"/>
      <c r="AIQ448" s="28"/>
      <c r="AIR448" s="28"/>
      <c r="AIS448" s="28"/>
      <c r="AIT448" s="28"/>
      <c r="AIU448" s="28"/>
      <c r="AIV448" s="28"/>
      <c r="AIW448" s="28"/>
      <c r="AIX448" s="28"/>
      <c r="AIY448" s="28"/>
      <c r="AIZ448" s="28"/>
      <c r="AJA448" s="28"/>
      <c r="AJB448" s="28"/>
      <c r="AJC448" s="28"/>
      <c r="AJD448" s="28"/>
      <c r="AJE448" s="28"/>
      <c r="AJF448" s="28"/>
      <c r="AJG448" s="28"/>
      <c r="AJH448" s="28"/>
      <c r="AJI448" s="28"/>
      <c r="AJJ448" s="28"/>
      <c r="AJK448" s="28"/>
      <c r="AJL448" s="28"/>
      <c r="AJM448" s="28"/>
      <c r="AJN448" s="28"/>
      <c r="AJO448" s="28"/>
      <c r="AJP448" s="28"/>
      <c r="AJQ448" s="28"/>
      <c r="AJR448" s="28"/>
      <c r="AJS448" s="28"/>
      <c r="AJT448" s="28"/>
      <c r="AJU448" s="28"/>
      <c r="AJV448" s="28"/>
      <c r="AJW448" s="28"/>
      <c r="AJX448" s="28"/>
      <c r="AJY448" s="28"/>
      <c r="AJZ448" s="28"/>
      <c r="AKA448" s="28"/>
      <c r="AKB448" s="28"/>
      <c r="AKC448" s="28"/>
      <c r="AKD448" s="28"/>
      <c r="AKE448" s="28"/>
      <c r="AKF448" s="28"/>
      <c r="AKG448" s="28"/>
      <c r="AKH448" s="28"/>
      <c r="AKI448" s="28"/>
      <c r="AKJ448" s="28"/>
      <c r="AKK448" s="28"/>
      <c r="AKL448" s="28"/>
      <c r="AKM448" s="28"/>
      <c r="AKN448" s="28"/>
      <c r="AKO448" s="28"/>
      <c r="AKP448" s="28"/>
      <c r="AKQ448" s="28"/>
      <c r="AKR448" s="28"/>
      <c r="AKS448" s="28"/>
      <c r="AKT448" s="28"/>
      <c r="AKU448" s="28"/>
      <c r="AKV448" s="28"/>
      <c r="AKW448" s="28"/>
      <c r="AKX448" s="28"/>
      <c r="AKY448" s="28"/>
      <c r="AKZ448" s="28"/>
      <c r="ALA448" s="28"/>
      <c r="ALB448" s="28"/>
    </row>
    <row r="449" spans="1:990" s="13" customFormat="1" ht="32.25" customHeight="1" x14ac:dyDescent="0.25">
      <c r="A449" s="138"/>
      <c r="B449" s="130"/>
      <c r="C449" s="139"/>
      <c r="D449" s="130"/>
      <c r="E449" s="173"/>
      <c r="F449" s="118" t="s">
        <v>690</v>
      </c>
      <c r="G449" s="119" t="s">
        <v>691</v>
      </c>
      <c r="H449" s="139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  <c r="JC449" s="28"/>
      <c r="JD449" s="28"/>
      <c r="JE449" s="28"/>
      <c r="JF449" s="28"/>
      <c r="JG449" s="28"/>
      <c r="JH449" s="28"/>
      <c r="JI449" s="28"/>
      <c r="JJ449" s="28"/>
      <c r="JK449" s="28"/>
      <c r="JL449" s="28"/>
      <c r="JM449" s="28"/>
      <c r="JN449" s="28"/>
      <c r="JO449" s="28"/>
      <c r="JP449" s="28"/>
      <c r="JQ449" s="28"/>
      <c r="JR449" s="28"/>
      <c r="JS449" s="28"/>
      <c r="JT449" s="28"/>
      <c r="JU449" s="28"/>
      <c r="JV449" s="28"/>
      <c r="JW449" s="28"/>
      <c r="JX449" s="28"/>
      <c r="JY449" s="28"/>
      <c r="JZ449" s="28"/>
      <c r="KA449" s="28"/>
      <c r="KB449" s="28"/>
      <c r="KC449" s="28"/>
      <c r="KD449" s="28"/>
      <c r="KE449" s="28"/>
      <c r="KF449" s="28"/>
      <c r="KG449" s="28"/>
      <c r="KH449" s="28"/>
      <c r="KI449" s="28"/>
      <c r="KJ449" s="28"/>
      <c r="KK449" s="28"/>
      <c r="KL449" s="28"/>
      <c r="KM449" s="28"/>
      <c r="KN449" s="28"/>
      <c r="KO449" s="28"/>
      <c r="KP449" s="28"/>
      <c r="KQ449" s="28"/>
      <c r="KR449" s="28"/>
      <c r="KS449" s="28"/>
      <c r="KT449" s="28"/>
      <c r="KU449" s="28"/>
      <c r="KV449" s="28"/>
      <c r="KW449" s="28"/>
      <c r="KX449" s="28"/>
      <c r="KY449" s="28"/>
      <c r="KZ449" s="28"/>
      <c r="LA449" s="28"/>
      <c r="LB449" s="28"/>
      <c r="LC449" s="28"/>
      <c r="LD449" s="28"/>
      <c r="LE449" s="28"/>
      <c r="LF449" s="28"/>
      <c r="LG449" s="28"/>
      <c r="LH449" s="28"/>
      <c r="LI449" s="28"/>
      <c r="LJ449" s="28"/>
      <c r="LK449" s="28"/>
      <c r="LL449" s="28"/>
      <c r="LM449" s="28"/>
      <c r="LN449" s="28"/>
      <c r="LO449" s="28"/>
      <c r="LP449" s="28"/>
      <c r="LQ449" s="28"/>
      <c r="LR449" s="28"/>
      <c r="LS449" s="28"/>
      <c r="LT449" s="28"/>
      <c r="LU449" s="28"/>
      <c r="LV449" s="28"/>
      <c r="LW449" s="28"/>
      <c r="LX449" s="28"/>
      <c r="LY449" s="28"/>
      <c r="LZ449" s="28"/>
      <c r="MA449" s="28"/>
      <c r="MB449" s="28"/>
      <c r="MC449" s="28"/>
      <c r="MD449" s="28"/>
      <c r="ME449" s="28"/>
      <c r="MF449" s="28"/>
      <c r="MG449" s="28"/>
      <c r="MH449" s="28"/>
      <c r="MI449" s="28"/>
      <c r="MJ449" s="28"/>
      <c r="MK449" s="28"/>
      <c r="ML449" s="28"/>
      <c r="MM449" s="28"/>
      <c r="MN449" s="28"/>
      <c r="MO449" s="28"/>
      <c r="MP449" s="28"/>
      <c r="MQ449" s="28"/>
      <c r="MR449" s="28"/>
      <c r="MS449" s="28"/>
      <c r="MT449" s="28"/>
      <c r="MU449" s="28"/>
      <c r="MV449" s="28"/>
      <c r="MW449" s="28"/>
      <c r="MX449" s="28"/>
      <c r="MY449" s="28"/>
      <c r="MZ449" s="28"/>
      <c r="NA449" s="28"/>
      <c r="NB449" s="28"/>
      <c r="NC449" s="28"/>
      <c r="ND449" s="28"/>
      <c r="NE449" s="28"/>
      <c r="NF449" s="28"/>
      <c r="NG449" s="28"/>
      <c r="NH449" s="28"/>
      <c r="NI449" s="28"/>
      <c r="NJ449" s="28"/>
      <c r="NK449" s="28"/>
      <c r="NL449" s="28"/>
      <c r="NM449" s="28"/>
      <c r="NN449" s="28"/>
      <c r="NO449" s="28"/>
      <c r="NP449" s="28"/>
      <c r="NQ449" s="28"/>
      <c r="NR449" s="28"/>
      <c r="NS449" s="28"/>
      <c r="NT449" s="28"/>
      <c r="NU449" s="28"/>
      <c r="NV449" s="28"/>
      <c r="NW449" s="28"/>
      <c r="NX449" s="28"/>
      <c r="NY449" s="28"/>
      <c r="NZ449" s="28"/>
      <c r="OA449" s="28"/>
      <c r="OB449" s="28"/>
      <c r="OC449" s="28"/>
      <c r="OD449" s="28"/>
      <c r="OE449" s="28"/>
      <c r="OF449" s="28"/>
      <c r="OG449" s="28"/>
      <c r="OH449" s="28"/>
      <c r="OI449" s="28"/>
      <c r="OJ449" s="28"/>
      <c r="OK449" s="28"/>
      <c r="OL449" s="28"/>
      <c r="OM449" s="28"/>
      <c r="ON449" s="28"/>
      <c r="OO449" s="28"/>
      <c r="OP449" s="28"/>
      <c r="OQ449" s="28"/>
      <c r="OR449" s="28"/>
      <c r="OS449" s="28"/>
      <c r="OT449" s="28"/>
      <c r="OU449" s="28"/>
      <c r="OV449" s="28"/>
      <c r="OW449" s="28"/>
      <c r="OX449" s="28"/>
      <c r="OY449" s="28"/>
      <c r="OZ449" s="28"/>
      <c r="PA449" s="28"/>
      <c r="PB449" s="28"/>
      <c r="PC449" s="28"/>
      <c r="PD449" s="28"/>
      <c r="PE449" s="28"/>
      <c r="PF449" s="28"/>
      <c r="PG449" s="28"/>
      <c r="PH449" s="28"/>
      <c r="PI449" s="28"/>
      <c r="PJ449" s="28"/>
      <c r="PK449" s="28"/>
      <c r="PL449" s="28"/>
      <c r="PM449" s="28"/>
      <c r="PN449" s="28"/>
      <c r="PO449" s="28"/>
      <c r="PP449" s="28"/>
      <c r="PQ449" s="28"/>
      <c r="PR449" s="28"/>
      <c r="PS449" s="28"/>
      <c r="PT449" s="28"/>
      <c r="PU449" s="28"/>
      <c r="PV449" s="28"/>
      <c r="PW449" s="28"/>
      <c r="PX449" s="28"/>
      <c r="PY449" s="28"/>
      <c r="PZ449" s="28"/>
      <c r="QA449" s="28"/>
      <c r="QB449" s="28"/>
      <c r="QC449" s="28"/>
      <c r="QD449" s="28"/>
      <c r="QE449" s="28"/>
      <c r="QF449" s="28"/>
      <c r="QG449" s="28"/>
      <c r="QH449" s="28"/>
      <c r="QI449" s="28"/>
      <c r="QJ449" s="28"/>
      <c r="QK449" s="28"/>
      <c r="QL449" s="28"/>
      <c r="QM449" s="28"/>
      <c r="QN449" s="28"/>
      <c r="QO449" s="28"/>
      <c r="QP449" s="28"/>
      <c r="QQ449" s="28"/>
      <c r="QR449" s="28"/>
      <c r="QS449" s="28"/>
      <c r="QT449" s="28"/>
      <c r="QU449" s="28"/>
      <c r="QV449" s="28"/>
      <c r="QW449" s="28"/>
      <c r="QX449" s="28"/>
      <c r="QY449" s="28"/>
      <c r="QZ449" s="28"/>
      <c r="RA449" s="28"/>
      <c r="RB449" s="28"/>
      <c r="RC449" s="28"/>
      <c r="RD449" s="28"/>
      <c r="RE449" s="28"/>
      <c r="RF449" s="28"/>
      <c r="RG449" s="28"/>
      <c r="RH449" s="28"/>
      <c r="RI449" s="28"/>
      <c r="RJ449" s="28"/>
      <c r="RK449" s="28"/>
      <c r="RL449" s="28"/>
      <c r="RM449" s="28"/>
      <c r="RN449" s="28"/>
      <c r="RO449" s="28"/>
      <c r="RP449" s="28"/>
      <c r="RQ449" s="28"/>
      <c r="RR449" s="28"/>
      <c r="RS449" s="28"/>
      <c r="RT449" s="28"/>
      <c r="RU449" s="28"/>
      <c r="RV449" s="28"/>
      <c r="RW449" s="28"/>
      <c r="RX449" s="28"/>
      <c r="RY449" s="28"/>
      <c r="RZ449" s="28"/>
      <c r="SA449" s="28"/>
      <c r="SB449" s="28"/>
      <c r="SC449" s="28"/>
      <c r="SD449" s="28"/>
      <c r="SE449" s="28"/>
      <c r="SF449" s="28"/>
      <c r="SG449" s="28"/>
      <c r="SH449" s="28"/>
      <c r="SI449" s="28"/>
      <c r="SJ449" s="28"/>
      <c r="SK449" s="28"/>
      <c r="SL449" s="28"/>
      <c r="SM449" s="28"/>
      <c r="SN449" s="28"/>
      <c r="SO449" s="28"/>
      <c r="SP449" s="28"/>
      <c r="SQ449" s="28"/>
      <c r="SR449" s="28"/>
      <c r="SS449" s="28"/>
      <c r="ST449" s="28"/>
      <c r="SU449" s="28"/>
      <c r="SV449" s="28"/>
      <c r="SW449" s="28"/>
      <c r="SX449" s="28"/>
      <c r="SY449" s="28"/>
      <c r="SZ449" s="28"/>
      <c r="TA449" s="28"/>
      <c r="TB449" s="28"/>
      <c r="TC449" s="28"/>
      <c r="TD449" s="28"/>
      <c r="TE449" s="28"/>
      <c r="TF449" s="28"/>
      <c r="TG449" s="28"/>
      <c r="TH449" s="28"/>
      <c r="TI449" s="28"/>
      <c r="TJ449" s="28"/>
      <c r="TK449" s="28"/>
      <c r="TL449" s="28"/>
      <c r="TM449" s="28"/>
      <c r="TN449" s="28"/>
      <c r="TO449" s="28"/>
      <c r="TP449" s="28"/>
      <c r="TQ449" s="28"/>
      <c r="TR449" s="28"/>
      <c r="TS449" s="28"/>
      <c r="TT449" s="28"/>
      <c r="TU449" s="28"/>
      <c r="TV449" s="28"/>
      <c r="TW449" s="28"/>
      <c r="TX449" s="28"/>
      <c r="TY449" s="28"/>
      <c r="TZ449" s="28"/>
      <c r="UA449" s="28"/>
      <c r="UB449" s="28"/>
      <c r="UC449" s="28"/>
      <c r="UD449" s="28"/>
      <c r="UE449" s="28"/>
      <c r="UF449" s="28"/>
      <c r="UG449" s="28"/>
      <c r="UH449" s="28"/>
      <c r="UI449" s="28"/>
      <c r="UJ449" s="28"/>
      <c r="UK449" s="28"/>
      <c r="UL449" s="28"/>
      <c r="UM449" s="28"/>
      <c r="UN449" s="28"/>
      <c r="UO449" s="28"/>
      <c r="UP449" s="28"/>
      <c r="UQ449" s="28"/>
      <c r="UR449" s="28"/>
      <c r="US449" s="28"/>
      <c r="UT449" s="28"/>
      <c r="UU449" s="28"/>
      <c r="UV449" s="28"/>
      <c r="UW449" s="28"/>
      <c r="UX449" s="28"/>
      <c r="UY449" s="28"/>
      <c r="UZ449" s="28"/>
      <c r="VA449" s="28"/>
      <c r="VB449" s="28"/>
      <c r="VC449" s="28"/>
      <c r="VD449" s="28"/>
      <c r="VE449" s="28"/>
      <c r="VF449" s="28"/>
      <c r="VG449" s="28"/>
      <c r="VH449" s="28"/>
      <c r="VI449" s="28"/>
      <c r="VJ449" s="28"/>
      <c r="VK449" s="28"/>
      <c r="VL449" s="28"/>
      <c r="VM449" s="28"/>
      <c r="VN449" s="28"/>
      <c r="VO449" s="28"/>
      <c r="VP449" s="28"/>
      <c r="VQ449" s="28"/>
      <c r="VR449" s="28"/>
      <c r="VS449" s="28"/>
      <c r="VT449" s="28"/>
      <c r="VU449" s="28"/>
      <c r="VV449" s="28"/>
      <c r="VW449" s="28"/>
      <c r="VX449" s="28"/>
      <c r="VY449" s="28"/>
      <c r="VZ449" s="28"/>
      <c r="WA449" s="28"/>
      <c r="WB449" s="28"/>
      <c r="WC449" s="28"/>
      <c r="WD449" s="28"/>
      <c r="WE449" s="28"/>
      <c r="WF449" s="28"/>
      <c r="WG449" s="28"/>
      <c r="WH449" s="28"/>
      <c r="WI449" s="28"/>
      <c r="WJ449" s="28"/>
      <c r="WK449" s="28"/>
      <c r="WL449" s="28"/>
      <c r="WM449" s="28"/>
      <c r="WN449" s="28"/>
      <c r="WO449" s="28"/>
      <c r="WP449" s="28"/>
      <c r="WQ449" s="28"/>
      <c r="WR449" s="28"/>
      <c r="WS449" s="28"/>
      <c r="WT449" s="28"/>
      <c r="WU449" s="28"/>
      <c r="WV449" s="28"/>
      <c r="WW449" s="28"/>
      <c r="WX449" s="28"/>
      <c r="WY449" s="28"/>
      <c r="WZ449" s="28"/>
      <c r="XA449" s="28"/>
      <c r="XB449" s="28"/>
      <c r="XC449" s="28"/>
      <c r="XD449" s="28"/>
      <c r="XE449" s="28"/>
      <c r="XF449" s="28"/>
      <c r="XG449" s="28"/>
      <c r="XH449" s="28"/>
      <c r="XI449" s="28"/>
      <c r="XJ449" s="28"/>
      <c r="XK449" s="28"/>
      <c r="XL449" s="28"/>
      <c r="XM449" s="28"/>
      <c r="XN449" s="28"/>
      <c r="XO449" s="28"/>
      <c r="XP449" s="28"/>
      <c r="XQ449" s="28"/>
      <c r="XR449" s="28"/>
      <c r="XS449" s="28"/>
      <c r="XT449" s="28"/>
      <c r="XU449" s="28"/>
      <c r="XV449" s="28"/>
      <c r="XW449" s="28"/>
      <c r="XX449" s="28"/>
      <c r="XY449" s="28"/>
      <c r="XZ449" s="28"/>
      <c r="YA449" s="28"/>
      <c r="YB449" s="28"/>
      <c r="YC449" s="28"/>
      <c r="YD449" s="28"/>
      <c r="YE449" s="28"/>
      <c r="YF449" s="28"/>
      <c r="YG449" s="28"/>
      <c r="YH449" s="28"/>
      <c r="YI449" s="28"/>
      <c r="YJ449" s="28"/>
      <c r="YK449" s="28"/>
      <c r="YL449" s="28"/>
      <c r="YM449" s="28"/>
      <c r="YN449" s="28"/>
      <c r="YO449" s="28"/>
      <c r="YP449" s="28"/>
      <c r="YQ449" s="28"/>
      <c r="YR449" s="28"/>
      <c r="YS449" s="28"/>
      <c r="YT449" s="28"/>
      <c r="YU449" s="28"/>
      <c r="YV449" s="28"/>
      <c r="YW449" s="28"/>
      <c r="YX449" s="28"/>
      <c r="YY449" s="28"/>
      <c r="YZ449" s="28"/>
      <c r="ZA449" s="28"/>
      <c r="ZB449" s="28"/>
      <c r="ZC449" s="28"/>
      <c r="ZD449" s="28"/>
      <c r="ZE449" s="28"/>
      <c r="ZF449" s="28"/>
      <c r="ZG449" s="28"/>
      <c r="ZH449" s="28"/>
      <c r="ZI449" s="28"/>
      <c r="ZJ449" s="28"/>
      <c r="ZK449" s="28"/>
      <c r="ZL449" s="28"/>
      <c r="ZM449" s="28"/>
      <c r="ZN449" s="28"/>
      <c r="ZO449" s="28"/>
      <c r="ZP449" s="28"/>
      <c r="ZQ449" s="28"/>
      <c r="ZR449" s="28"/>
      <c r="ZS449" s="28"/>
      <c r="ZT449" s="28"/>
      <c r="ZU449" s="28"/>
      <c r="ZV449" s="28"/>
      <c r="ZW449" s="28"/>
      <c r="ZX449" s="28"/>
      <c r="ZY449" s="28"/>
      <c r="ZZ449" s="28"/>
      <c r="AAA449" s="28"/>
      <c r="AAB449" s="28"/>
      <c r="AAC449" s="28"/>
      <c r="AAD449" s="28"/>
      <c r="AAE449" s="28"/>
      <c r="AAF449" s="28"/>
      <c r="AAG449" s="28"/>
      <c r="AAH449" s="28"/>
      <c r="AAI449" s="28"/>
      <c r="AAJ449" s="28"/>
      <c r="AAK449" s="28"/>
      <c r="AAL449" s="28"/>
      <c r="AAM449" s="28"/>
      <c r="AAN449" s="28"/>
      <c r="AAO449" s="28"/>
      <c r="AAP449" s="28"/>
      <c r="AAQ449" s="28"/>
      <c r="AAR449" s="28"/>
      <c r="AAS449" s="28"/>
      <c r="AAT449" s="28"/>
      <c r="AAU449" s="28"/>
      <c r="AAV449" s="28"/>
      <c r="AAW449" s="28"/>
      <c r="AAX449" s="28"/>
      <c r="AAY449" s="28"/>
      <c r="AAZ449" s="28"/>
      <c r="ABA449" s="28"/>
      <c r="ABB449" s="28"/>
      <c r="ABC449" s="28"/>
      <c r="ABD449" s="28"/>
      <c r="ABE449" s="28"/>
      <c r="ABF449" s="28"/>
      <c r="ABG449" s="28"/>
      <c r="ABH449" s="28"/>
      <c r="ABI449" s="28"/>
      <c r="ABJ449" s="28"/>
      <c r="ABK449" s="28"/>
      <c r="ABL449" s="28"/>
      <c r="ABM449" s="28"/>
      <c r="ABN449" s="28"/>
      <c r="ABO449" s="28"/>
      <c r="ABP449" s="28"/>
      <c r="ABQ449" s="28"/>
      <c r="ABR449" s="28"/>
      <c r="ABS449" s="28"/>
      <c r="ABT449" s="28"/>
      <c r="ABU449" s="28"/>
      <c r="ABV449" s="28"/>
      <c r="ABW449" s="28"/>
      <c r="ABX449" s="28"/>
      <c r="ABY449" s="28"/>
      <c r="ABZ449" s="28"/>
      <c r="ACA449" s="28"/>
      <c r="ACB449" s="28"/>
      <c r="ACC449" s="28"/>
      <c r="ACD449" s="28"/>
      <c r="ACE449" s="28"/>
      <c r="ACF449" s="28"/>
      <c r="ACG449" s="28"/>
      <c r="ACH449" s="28"/>
      <c r="ACI449" s="28"/>
      <c r="ACJ449" s="28"/>
      <c r="ACK449" s="28"/>
      <c r="ACL449" s="28"/>
      <c r="ACM449" s="28"/>
      <c r="ACN449" s="28"/>
      <c r="ACO449" s="28"/>
      <c r="ACP449" s="28"/>
      <c r="ACQ449" s="28"/>
      <c r="ACR449" s="28"/>
      <c r="ACS449" s="28"/>
      <c r="ACT449" s="28"/>
      <c r="ACU449" s="28"/>
      <c r="ACV449" s="28"/>
      <c r="ACW449" s="28"/>
      <c r="ACX449" s="28"/>
      <c r="ACY449" s="28"/>
      <c r="ACZ449" s="28"/>
      <c r="ADA449" s="28"/>
      <c r="ADB449" s="28"/>
      <c r="ADC449" s="28"/>
      <c r="ADD449" s="28"/>
      <c r="ADE449" s="28"/>
      <c r="ADF449" s="28"/>
      <c r="ADG449" s="28"/>
      <c r="ADH449" s="28"/>
      <c r="ADI449" s="28"/>
      <c r="ADJ449" s="28"/>
      <c r="ADK449" s="28"/>
      <c r="ADL449" s="28"/>
      <c r="ADM449" s="28"/>
      <c r="ADN449" s="28"/>
      <c r="ADO449" s="28"/>
      <c r="ADP449" s="28"/>
      <c r="ADQ449" s="28"/>
      <c r="ADR449" s="28"/>
      <c r="ADS449" s="28"/>
      <c r="ADT449" s="28"/>
      <c r="ADU449" s="28"/>
      <c r="ADV449" s="28"/>
      <c r="ADW449" s="28"/>
      <c r="ADX449" s="28"/>
      <c r="ADY449" s="28"/>
      <c r="ADZ449" s="28"/>
      <c r="AEA449" s="28"/>
      <c r="AEB449" s="28"/>
      <c r="AEC449" s="28"/>
      <c r="AED449" s="28"/>
      <c r="AEE449" s="28"/>
      <c r="AEF449" s="28"/>
      <c r="AEG449" s="28"/>
      <c r="AEH449" s="28"/>
      <c r="AEI449" s="28"/>
      <c r="AEJ449" s="28"/>
      <c r="AEK449" s="28"/>
      <c r="AEL449" s="28"/>
      <c r="AEM449" s="28"/>
      <c r="AEN449" s="28"/>
      <c r="AEO449" s="28"/>
      <c r="AEP449" s="28"/>
      <c r="AEQ449" s="28"/>
      <c r="AER449" s="28"/>
      <c r="AES449" s="28"/>
      <c r="AET449" s="28"/>
      <c r="AEU449" s="28"/>
      <c r="AEV449" s="28"/>
      <c r="AEW449" s="28"/>
      <c r="AEX449" s="28"/>
      <c r="AEY449" s="28"/>
      <c r="AEZ449" s="28"/>
      <c r="AFA449" s="28"/>
      <c r="AFB449" s="28"/>
      <c r="AFC449" s="28"/>
      <c r="AFD449" s="28"/>
      <c r="AFE449" s="28"/>
      <c r="AFF449" s="28"/>
      <c r="AFG449" s="28"/>
      <c r="AFH449" s="28"/>
      <c r="AFI449" s="28"/>
      <c r="AFJ449" s="28"/>
      <c r="AFK449" s="28"/>
      <c r="AFL449" s="28"/>
      <c r="AFM449" s="28"/>
      <c r="AFN449" s="28"/>
      <c r="AFO449" s="28"/>
      <c r="AFP449" s="28"/>
      <c r="AFQ449" s="28"/>
      <c r="AFR449" s="28"/>
      <c r="AFS449" s="28"/>
      <c r="AFT449" s="28"/>
      <c r="AFU449" s="28"/>
      <c r="AFV449" s="28"/>
      <c r="AFW449" s="28"/>
      <c r="AFX449" s="28"/>
      <c r="AFY449" s="28"/>
      <c r="AFZ449" s="28"/>
      <c r="AGA449" s="28"/>
      <c r="AGB449" s="28"/>
      <c r="AGC449" s="28"/>
      <c r="AGD449" s="28"/>
      <c r="AGE449" s="28"/>
      <c r="AGF449" s="28"/>
      <c r="AGG449" s="28"/>
      <c r="AGH449" s="28"/>
      <c r="AGI449" s="28"/>
      <c r="AGJ449" s="28"/>
      <c r="AGK449" s="28"/>
      <c r="AGL449" s="28"/>
      <c r="AGM449" s="28"/>
      <c r="AGN449" s="28"/>
      <c r="AGO449" s="28"/>
      <c r="AGP449" s="28"/>
      <c r="AGQ449" s="28"/>
      <c r="AGR449" s="28"/>
      <c r="AGS449" s="28"/>
      <c r="AGT449" s="28"/>
      <c r="AGU449" s="28"/>
      <c r="AGV449" s="28"/>
      <c r="AGW449" s="28"/>
      <c r="AGX449" s="28"/>
      <c r="AGY449" s="28"/>
      <c r="AGZ449" s="28"/>
      <c r="AHA449" s="28"/>
      <c r="AHB449" s="28"/>
      <c r="AHC449" s="28"/>
      <c r="AHD449" s="28"/>
      <c r="AHE449" s="28"/>
      <c r="AHF449" s="28"/>
      <c r="AHG449" s="28"/>
      <c r="AHH449" s="28"/>
      <c r="AHI449" s="28"/>
      <c r="AHJ449" s="28"/>
      <c r="AHK449" s="28"/>
      <c r="AHL449" s="28"/>
      <c r="AHM449" s="28"/>
      <c r="AHN449" s="28"/>
      <c r="AHO449" s="28"/>
      <c r="AHP449" s="28"/>
      <c r="AHQ449" s="28"/>
      <c r="AHR449" s="28"/>
      <c r="AHS449" s="28"/>
      <c r="AHT449" s="28"/>
      <c r="AHU449" s="28"/>
      <c r="AHV449" s="28"/>
      <c r="AHW449" s="28"/>
      <c r="AHX449" s="28"/>
      <c r="AHY449" s="28"/>
      <c r="AHZ449" s="28"/>
      <c r="AIA449" s="28"/>
      <c r="AIB449" s="28"/>
      <c r="AIC449" s="28"/>
      <c r="AID449" s="28"/>
      <c r="AIE449" s="28"/>
      <c r="AIF449" s="28"/>
      <c r="AIG449" s="28"/>
      <c r="AIH449" s="28"/>
      <c r="AII449" s="28"/>
      <c r="AIJ449" s="28"/>
      <c r="AIK449" s="28"/>
      <c r="AIL449" s="28"/>
      <c r="AIM449" s="28"/>
      <c r="AIN449" s="28"/>
      <c r="AIO449" s="28"/>
      <c r="AIP449" s="28"/>
      <c r="AIQ449" s="28"/>
      <c r="AIR449" s="28"/>
      <c r="AIS449" s="28"/>
      <c r="AIT449" s="28"/>
      <c r="AIU449" s="28"/>
      <c r="AIV449" s="28"/>
      <c r="AIW449" s="28"/>
      <c r="AIX449" s="28"/>
      <c r="AIY449" s="28"/>
      <c r="AIZ449" s="28"/>
      <c r="AJA449" s="28"/>
      <c r="AJB449" s="28"/>
      <c r="AJC449" s="28"/>
      <c r="AJD449" s="28"/>
      <c r="AJE449" s="28"/>
      <c r="AJF449" s="28"/>
      <c r="AJG449" s="28"/>
      <c r="AJH449" s="28"/>
      <c r="AJI449" s="28"/>
      <c r="AJJ449" s="28"/>
      <c r="AJK449" s="28"/>
      <c r="AJL449" s="28"/>
      <c r="AJM449" s="28"/>
      <c r="AJN449" s="28"/>
      <c r="AJO449" s="28"/>
      <c r="AJP449" s="28"/>
      <c r="AJQ449" s="28"/>
      <c r="AJR449" s="28"/>
      <c r="AJS449" s="28"/>
      <c r="AJT449" s="28"/>
      <c r="AJU449" s="28"/>
      <c r="AJV449" s="28"/>
      <c r="AJW449" s="28"/>
      <c r="AJX449" s="28"/>
      <c r="AJY449" s="28"/>
      <c r="AJZ449" s="28"/>
      <c r="AKA449" s="28"/>
      <c r="AKB449" s="28"/>
      <c r="AKC449" s="28"/>
      <c r="AKD449" s="28"/>
      <c r="AKE449" s="28"/>
      <c r="AKF449" s="28"/>
      <c r="AKG449" s="28"/>
      <c r="AKH449" s="28"/>
      <c r="AKI449" s="28"/>
      <c r="AKJ449" s="28"/>
      <c r="AKK449" s="28"/>
      <c r="AKL449" s="28"/>
      <c r="AKM449" s="28"/>
      <c r="AKN449" s="28"/>
      <c r="AKO449" s="28"/>
      <c r="AKP449" s="28"/>
      <c r="AKQ449" s="28"/>
      <c r="AKR449" s="28"/>
      <c r="AKS449" s="28"/>
      <c r="AKT449" s="28"/>
      <c r="AKU449" s="28"/>
      <c r="AKV449" s="28"/>
      <c r="AKW449" s="28"/>
      <c r="AKX449" s="28"/>
      <c r="AKY449" s="28"/>
      <c r="AKZ449" s="28"/>
      <c r="ALA449" s="28"/>
      <c r="ALB449" s="28"/>
    </row>
    <row r="450" spans="1:990" s="13" customFormat="1" ht="38.25" customHeight="1" x14ac:dyDescent="0.25">
      <c r="A450" s="138"/>
      <c r="B450" s="128" t="s">
        <v>57</v>
      </c>
      <c r="C450" s="137" t="s">
        <v>268</v>
      </c>
      <c r="D450" s="128" t="s">
        <v>33</v>
      </c>
      <c r="E450" s="172" t="s">
        <v>37</v>
      </c>
      <c r="F450" s="118" t="s">
        <v>796</v>
      </c>
      <c r="G450" s="119" t="s">
        <v>689</v>
      </c>
      <c r="H450" s="37" t="s">
        <v>853</v>
      </c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  <c r="IR450" s="28"/>
      <c r="IS450" s="28"/>
      <c r="IT450" s="28"/>
      <c r="IU450" s="28"/>
      <c r="IV450" s="28"/>
      <c r="IW450" s="28"/>
      <c r="IX450" s="28"/>
      <c r="IY450" s="28"/>
      <c r="IZ450" s="28"/>
      <c r="JA450" s="28"/>
      <c r="JB450" s="28"/>
      <c r="JC450" s="28"/>
      <c r="JD450" s="28"/>
      <c r="JE450" s="28"/>
      <c r="JF450" s="28"/>
      <c r="JG450" s="28"/>
      <c r="JH450" s="28"/>
      <c r="JI450" s="28"/>
      <c r="JJ450" s="28"/>
      <c r="JK450" s="28"/>
      <c r="JL450" s="28"/>
      <c r="JM450" s="28"/>
      <c r="JN450" s="28"/>
      <c r="JO450" s="28"/>
      <c r="JP450" s="28"/>
      <c r="JQ450" s="28"/>
      <c r="JR450" s="28"/>
      <c r="JS450" s="28"/>
      <c r="JT450" s="28"/>
      <c r="JU450" s="28"/>
      <c r="JV450" s="28"/>
      <c r="JW450" s="28"/>
      <c r="JX450" s="28"/>
      <c r="JY450" s="28"/>
      <c r="JZ450" s="28"/>
      <c r="KA450" s="28"/>
      <c r="KB450" s="28"/>
      <c r="KC450" s="28"/>
      <c r="KD450" s="28"/>
      <c r="KE450" s="28"/>
      <c r="KF450" s="28"/>
      <c r="KG450" s="28"/>
      <c r="KH450" s="28"/>
      <c r="KI450" s="28"/>
      <c r="KJ450" s="28"/>
      <c r="KK450" s="28"/>
      <c r="KL450" s="28"/>
      <c r="KM450" s="28"/>
      <c r="KN450" s="28"/>
      <c r="KO450" s="28"/>
      <c r="KP450" s="28"/>
      <c r="KQ450" s="28"/>
      <c r="KR450" s="28"/>
      <c r="KS450" s="28"/>
      <c r="KT450" s="28"/>
      <c r="KU450" s="28"/>
      <c r="KV450" s="28"/>
      <c r="KW450" s="28"/>
      <c r="KX450" s="28"/>
      <c r="KY450" s="28"/>
      <c r="KZ450" s="28"/>
      <c r="LA450" s="28"/>
      <c r="LB450" s="28"/>
      <c r="LC450" s="28"/>
      <c r="LD450" s="28"/>
      <c r="LE450" s="28"/>
      <c r="LF450" s="28"/>
      <c r="LG450" s="28"/>
      <c r="LH450" s="28"/>
      <c r="LI450" s="28"/>
      <c r="LJ450" s="28"/>
      <c r="LK450" s="28"/>
      <c r="LL450" s="28"/>
      <c r="LM450" s="28"/>
      <c r="LN450" s="28"/>
      <c r="LO450" s="28"/>
      <c r="LP450" s="28"/>
      <c r="LQ450" s="28"/>
      <c r="LR450" s="28"/>
      <c r="LS450" s="28"/>
      <c r="LT450" s="28"/>
      <c r="LU450" s="28"/>
      <c r="LV450" s="28"/>
      <c r="LW450" s="28"/>
      <c r="LX450" s="28"/>
      <c r="LY450" s="28"/>
      <c r="LZ450" s="28"/>
      <c r="MA450" s="28"/>
      <c r="MB450" s="28"/>
      <c r="MC450" s="28"/>
      <c r="MD450" s="28"/>
      <c r="ME450" s="28"/>
      <c r="MF450" s="28"/>
      <c r="MG450" s="28"/>
      <c r="MH450" s="28"/>
      <c r="MI450" s="28"/>
      <c r="MJ450" s="28"/>
      <c r="MK450" s="28"/>
      <c r="ML450" s="28"/>
      <c r="MM450" s="28"/>
      <c r="MN450" s="28"/>
      <c r="MO450" s="28"/>
      <c r="MP450" s="28"/>
      <c r="MQ450" s="28"/>
      <c r="MR450" s="28"/>
      <c r="MS450" s="28"/>
      <c r="MT450" s="28"/>
      <c r="MU450" s="28"/>
      <c r="MV450" s="28"/>
      <c r="MW450" s="28"/>
      <c r="MX450" s="28"/>
      <c r="MY450" s="28"/>
      <c r="MZ450" s="28"/>
      <c r="NA450" s="28"/>
      <c r="NB450" s="28"/>
      <c r="NC450" s="28"/>
      <c r="ND450" s="28"/>
      <c r="NE450" s="28"/>
      <c r="NF450" s="28"/>
      <c r="NG450" s="28"/>
      <c r="NH450" s="28"/>
      <c r="NI450" s="28"/>
      <c r="NJ450" s="28"/>
      <c r="NK450" s="28"/>
      <c r="NL450" s="28"/>
      <c r="NM450" s="28"/>
      <c r="NN450" s="28"/>
      <c r="NO450" s="28"/>
      <c r="NP450" s="28"/>
      <c r="NQ450" s="28"/>
      <c r="NR450" s="28"/>
      <c r="NS450" s="28"/>
      <c r="NT450" s="28"/>
      <c r="NU450" s="28"/>
      <c r="NV450" s="28"/>
      <c r="NW450" s="28"/>
      <c r="NX450" s="28"/>
      <c r="NY450" s="28"/>
      <c r="NZ450" s="28"/>
      <c r="OA450" s="28"/>
      <c r="OB450" s="28"/>
      <c r="OC450" s="28"/>
      <c r="OD450" s="28"/>
      <c r="OE450" s="28"/>
      <c r="OF450" s="28"/>
      <c r="OG450" s="28"/>
      <c r="OH450" s="28"/>
      <c r="OI450" s="28"/>
      <c r="OJ450" s="28"/>
      <c r="OK450" s="28"/>
      <c r="OL450" s="28"/>
      <c r="OM450" s="28"/>
      <c r="ON450" s="28"/>
      <c r="OO450" s="28"/>
      <c r="OP450" s="28"/>
      <c r="OQ450" s="28"/>
      <c r="OR450" s="28"/>
      <c r="OS450" s="28"/>
      <c r="OT450" s="28"/>
      <c r="OU450" s="28"/>
      <c r="OV450" s="28"/>
      <c r="OW450" s="28"/>
      <c r="OX450" s="28"/>
      <c r="OY450" s="28"/>
      <c r="OZ450" s="28"/>
      <c r="PA450" s="28"/>
      <c r="PB450" s="28"/>
      <c r="PC450" s="28"/>
      <c r="PD450" s="28"/>
      <c r="PE450" s="28"/>
      <c r="PF450" s="28"/>
      <c r="PG450" s="28"/>
      <c r="PH450" s="28"/>
      <c r="PI450" s="28"/>
      <c r="PJ450" s="28"/>
      <c r="PK450" s="28"/>
      <c r="PL450" s="28"/>
      <c r="PM450" s="28"/>
      <c r="PN450" s="28"/>
      <c r="PO450" s="28"/>
      <c r="PP450" s="28"/>
      <c r="PQ450" s="28"/>
      <c r="PR450" s="28"/>
      <c r="PS450" s="28"/>
      <c r="PT450" s="28"/>
      <c r="PU450" s="28"/>
      <c r="PV450" s="28"/>
      <c r="PW450" s="28"/>
      <c r="PX450" s="28"/>
      <c r="PY450" s="28"/>
      <c r="PZ450" s="28"/>
      <c r="QA450" s="28"/>
      <c r="QB450" s="28"/>
      <c r="QC450" s="28"/>
      <c r="QD450" s="28"/>
      <c r="QE450" s="28"/>
      <c r="QF450" s="28"/>
      <c r="QG450" s="28"/>
      <c r="QH450" s="28"/>
      <c r="QI450" s="28"/>
      <c r="QJ450" s="28"/>
      <c r="QK450" s="28"/>
      <c r="QL450" s="28"/>
      <c r="QM450" s="28"/>
      <c r="QN450" s="28"/>
      <c r="QO450" s="28"/>
      <c r="QP450" s="28"/>
      <c r="QQ450" s="28"/>
      <c r="QR450" s="28"/>
      <c r="QS450" s="28"/>
      <c r="QT450" s="28"/>
      <c r="QU450" s="28"/>
      <c r="QV450" s="28"/>
      <c r="QW450" s="28"/>
      <c r="QX450" s="28"/>
      <c r="QY450" s="28"/>
      <c r="QZ450" s="28"/>
      <c r="RA450" s="28"/>
      <c r="RB450" s="28"/>
      <c r="RC450" s="28"/>
      <c r="RD450" s="28"/>
      <c r="RE450" s="28"/>
      <c r="RF450" s="28"/>
      <c r="RG450" s="28"/>
      <c r="RH450" s="28"/>
      <c r="RI450" s="28"/>
      <c r="RJ450" s="28"/>
      <c r="RK450" s="28"/>
      <c r="RL450" s="28"/>
      <c r="RM450" s="28"/>
      <c r="RN450" s="28"/>
      <c r="RO450" s="28"/>
      <c r="RP450" s="28"/>
      <c r="RQ450" s="28"/>
      <c r="RR450" s="28"/>
      <c r="RS450" s="28"/>
      <c r="RT450" s="28"/>
      <c r="RU450" s="28"/>
      <c r="RV450" s="28"/>
      <c r="RW450" s="28"/>
      <c r="RX450" s="28"/>
      <c r="RY450" s="28"/>
      <c r="RZ450" s="28"/>
      <c r="SA450" s="28"/>
      <c r="SB450" s="28"/>
      <c r="SC450" s="28"/>
      <c r="SD450" s="28"/>
      <c r="SE450" s="28"/>
      <c r="SF450" s="28"/>
      <c r="SG450" s="28"/>
      <c r="SH450" s="28"/>
      <c r="SI450" s="28"/>
      <c r="SJ450" s="28"/>
      <c r="SK450" s="28"/>
      <c r="SL450" s="28"/>
      <c r="SM450" s="28"/>
      <c r="SN450" s="28"/>
      <c r="SO450" s="28"/>
      <c r="SP450" s="28"/>
      <c r="SQ450" s="28"/>
      <c r="SR450" s="28"/>
      <c r="SS450" s="28"/>
      <c r="ST450" s="28"/>
      <c r="SU450" s="28"/>
      <c r="SV450" s="28"/>
      <c r="SW450" s="28"/>
      <c r="SX450" s="28"/>
      <c r="SY450" s="28"/>
      <c r="SZ450" s="28"/>
      <c r="TA450" s="28"/>
      <c r="TB450" s="28"/>
      <c r="TC450" s="28"/>
      <c r="TD450" s="28"/>
      <c r="TE450" s="28"/>
      <c r="TF450" s="28"/>
      <c r="TG450" s="28"/>
      <c r="TH450" s="28"/>
      <c r="TI450" s="28"/>
      <c r="TJ450" s="28"/>
      <c r="TK450" s="28"/>
      <c r="TL450" s="28"/>
      <c r="TM450" s="28"/>
      <c r="TN450" s="28"/>
      <c r="TO450" s="28"/>
      <c r="TP450" s="28"/>
      <c r="TQ450" s="28"/>
      <c r="TR450" s="28"/>
      <c r="TS450" s="28"/>
      <c r="TT450" s="28"/>
      <c r="TU450" s="28"/>
      <c r="TV450" s="28"/>
      <c r="TW450" s="28"/>
      <c r="TX450" s="28"/>
      <c r="TY450" s="28"/>
      <c r="TZ450" s="28"/>
      <c r="UA450" s="28"/>
      <c r="UB450" s="28"/>
      <c r="UC450" s="28"/>
      <c r="UD450" s="28"/>
      <c r="UE450" s="28"/>
      <c r="UF450" s="28"/>
      <c r="UG450" s="28"/>
      <c r="UH450" s="28"/>
      <c r="UI450" s="28"/>
      <c r="UJ450" s="28"/>
      <c r="UK450" s="28"/>
      <c r="UL450" s="28"/>
      <c r="UM450" s="28"/>
      <c r="UN450" s="28"/>
      <c r="UO450" s="28"/>
      <c r="UP450" s="28"/>
      <c r="UQ450" s="28"/>
      <c r="UR450" s="28"/>
      <c r="US450" s="28"/>
      <c r="UT450" s="28"/>
      <c r="UU450" s="28"/>
      <c r="UV450" s="28"/>
      <c r="UW450" s="28"/>
      <c r="UX450" s="28"/>
      <c r="UY450" s="28"/>
      <c r="UZ450" s="28"/>
      <c r="VA450" s="28"/>
      <c r="VB450" s="28"/>
      <c r="VC450" s="28"/>
      <c r="VD450" s="28"/>
      <c r="VE450" s="28"/>
      <c r="VF450" s="28"/>
      <c r="VG450" s="28"/>
      <c r="VH450" s="28"/>
      <c r="VI450" s="28"/>
      <c r="VJ450" s="28"/>
      <c r="VK450" s="28"/>
      <c r="VL450" s="28"/>
      <c r="VM450" s="28"/>
      <c r="VN450" s="28"/>
      <c r="VO450" s="28"/>
      <c r="VP450" s="28"/>
      <c r="VQ450" s="28"/>
      <c r="VR450" s="28"/>
      <c r="VS450" s="28"/>
      <c r="VT450" s="28"/>
      <c r="VU450" s="28"/>
      <c r="VV450" s="28"/>
      <c r="VW450" s="28"/>
      <c r="VX450" s="28"/>
      <c r="VY450" s="28"/>
      <c r="VZ450" s="28"/>
      <c r="WA450" s="28"/>
      <c r="WB450" s="28"/>
      <c r="WC450" s="28"/>
      <c r="WD450" s="28"/>
      <c r="WE450" s="28"/>
      <c r="WF450" s="28"/>
      <c r="WG450" s="28"/>
      <c r="WH450" s="28"/>
      <c r="WI450" s="28"/>
      <c r="WJ450" s="28"/>
      <c r="WK450" s="28"/>
      <c r="WL450" s="28"/>
      <c r="WM450" s="28"/>
      <c r="WN450" s="28"/>
      <c r="WO450" s="28"/>
      <c r="WP450" s="28"/>
      <c r="WQ450" s="28"/>
      <c r="WR450" s="28"/>
      <c r="WS450" s="28"/>
      <c r="WT450" s="28"/>
      <c r="WU450" s="28"/>
      <c r="WV450" s="28"/>
      <c r="WW450" s="28"/>
      <c r="WX450" s="28"/>
      <c r="WY450" s="28"/>
      <c r="WZ450" s="28"/>
      <c r="XA450" s="28"/>
      <c r="XB450" s="28"/>
      <c r="XC450" s="28"/>
      <c r="XD450" s="28"/>
      <c r="XE450" s="28"/>
      <c r="XF450" s="28"/>
      <c r="XG450" s="28"/>
      <c r="XH450" s="28"/>
      <c r="XI450" s="28"/>
      <c r="XJ450" s="28"/>
      <c r="XK450" s="28"/>
      <c r="XL450" s="28"/>
      <c r="XM450" s="28"/>
      <c r="XN450" s="28"/>
      <c r="XO450" s="28"/>
      <c r="XP450" s="28"/>
      <c r="XQ450" s="28"/>
      <c r="XR450" s="28"/>
      <c r="XS450" s="28"/>
      <c r="XT450" s="28"/>
      <c r="XU450" s="28"/>
      <c r="XV450" s="28"/>
      <c r="XW450" s="28"/>
      <c r="XX450" s="28"/>
      <c r="XY450" s="28"/>
      <c r="XZ450" s="28"/>
      <c r="YA450" s="28"/>
      <c r="YB450" s="28"/>
      <c r="YC450" s="28"/>
      <c r="YD450" s="28"/>
      <c r="YE450" s="28"/>
      <c r="YF450" s="28"/>
      <c r="YG450" s="28"/>
      <c r="YH450" s="28"/>
      <c r="YI450" s="28"/>
      <c r="YJ450" s="28"/>
      <c r="YK450" s="28"/>
      <c r="YL450" s="28"/>
      <c r="YM450" s="28"/>
      <c r="YN450" s="28"/>
      <c r="YO450" s="28"/>
      <c r="YP450" s="28"/>
      <c r="YQ450" s="28"/>
      <c r="YR450" s="28"/>
      <c r="YS450" s="28"/>
      <c r="YT450" s="28"/>
      <c r="YU450" s="28"/>
      <c r="YV450" s="28"/>
      <c r="YW450" s="28"/>
      <c r="YX450" s="28"/>
      <c r="YY450" s="28"/>
      <c r="YZ450" s="28"/>
      <c r="ZA450" s="28"/>
      <c r="ZB450" s="28"/>
      <c r="ZC450" s="28"/>
      <c r="ZD450" s="28"/>
      <c r="ZE450" s="28"/>
      <c r="ZF450" s="28"/>
      <c r="ZG450" s="28"/>
      <c r="ZH450" s="28"/>
      <c r="ZI450" s="28"/>
      <c r="ZJ450" s="28"/>
      <c r="ZK450" s="28"/>
      <c r="ZL450" s="28"/>
      <c r="ZM450" s="28"/>
      <c r="ZN450" s="28"/>
      <c r="ZO450" s="28"/>
      <c r="ZP450" s="28"/>
      <c r="ZQ450" s="28"/>
      <c r="ZR450" s="28"/>
      <c r="ZS450" s="28"/>
      <c r="ZT450" s="28"/>
      <c r="ZU450" s="28"/>
      <c r="ZV450" s="28"/>
      <c r="ZW450" s="28"/>
      <c r="ZX450" s="28"/>
      <c r="ZY450" s="28"/>
      <c r="ZZ450" s="28"/>
      <c r="AAA450" s="28"/>
      <c r="AAB450" s="28"/>
      <c r="AAC450" s="28"/>
      <c r="AAD450" s="28"/>
      <c r="AAE450" s="28"/>
      <c r="AAF450" s="28"/>
      <c r="AAG450" s="28"/>
      <c r="AAH450" s="28"/>
      <c r="AAI450" s="28"/>
      <c r="AAJ450" s="28"/>
      <c r="AAK450" s="28"/>
      <c r="AAL450" s="28"/>
      <c r="AAM450" s="28"/>
      <c r="AAN450" s="28"/>
      <c r="AAO450" s="28"/>
      <c r="AAP450" s="28"/>
      <c r="AAQ450" s="28"/>
      <c r="AAR450" s="28"/>
      <c r="AAS450" s="28"/>
      <c r="AAT450" s="28"/>
      <c r="AAU450" s="28"/>
      <c r="AAV450" s="28"/>
      <c r="AAW450" s="28"/>
      <c r="AAX450" s="28"/>
      <c r="AAY450" s="28"/>
      <c r="AAZ450" s="28"/>
      <c r="ABA450" s="28"/>
      <c r="ABB450" s="28"/>
      <c r="ABC450" s="28"/>
      <c r="ABD450" s="28"/>
      <c r="ABE450" s="28"/>
      <c r="ABF450" s="28"/>
      <c r="ABG450" s="28"/>
      <c r="ABH450" s="28"/>
      <c r="ABI450" s="28"/>
      <c r="ABJ450" s="28"/>
      <c r="ABK450" s="28"/>
      <c r="ABL450" s="28"/>
      <c r="ABM450" s="28"/>
      <c r="ABN450" s="28"/>
      <c r="ABO450" s="28"/>
      <c r="ABP450" s="28"/>
      <c r="ABQ450" s="28"/>
      <c r="ABR450" s="28"/>
      <c r="ABS450" s="28"/>
      <c r="ABT450" s="28"/>
      <c r="ABU450" s="28"/>
      <c r="ABV450" s="28"/>
      <c r="ABW450" s="28"/>
      <c r="ABX450" s="28"/>
      <c r="ABY450" s="28"/>
      <c r="ABZ450" s="28"/>
      <c r="ACA450" s="28"/>
      <c r="ACB450" s="28"/>
      <c r="ACC450" s="28"/>
      <c r="ACD450" s="28"/>
      <c r="ACE450" s="28"/>
      <c r="ACF450" s="28"/>
      <c r="ACG450" s="28"/>
      <c r="ACH450" s="28"/>
      <c r="ACI450" s="28"/>
      <c r="ACJ450" s="28"/>
      <c r="ACK450" s="28"/>
      <c r="ACL450" s="28"/>
      <c r="ACM450" s="28"/>
      <c r="ACN450" s="28"/>
      <c r="ACO450" s="28"/>
      <c r="ACP450" s="28"/>
      <c r="ACQ450" s="28"/>
      <c r="ACR450" s="28"/>
      <c r="ACS450" s="28"/>
      <c r="ACT450" s="28"/>
      <c r="ACU450" s="28"/>
      <c r="ACV450" s="28"/>
      <c r="ACW450" s="28"/>
      <c r="ACX450" s="28"/>
      <c r="ACY450" s="28"/>
      <c r="ACZ450" s="28"/>
      <c r="ADA450" s="28"/>
      <c r="ADB450" s="28"/>
      <c r="ADC450" s="28"/>
      <c r="ADD450" s="28"/>
      <c r="ADE450" s="28"/>
      <c r="ADF450" s="28"/>
      <c r="ADG450" s="28"/>
      <c r="ADH450" s="28"/>
      <c r="ADI450" s="28"/>
      <c r="ADJ450" s="28"/>
      <c r="ADK450" s="28"/>
      <c r="ADL450" s="28"/>
      <c r="ADM450" s="28"/>
      <c r="ADN450" s="28"/>
      <c r="ADO450" s="28"/>
      <c r="ADP450" s="28"/>
      <c r="ADQ450" s="28"/>
      <c r="ADR450" s="28"/>
      <c r="ADS450" s="28"/>
      <c r="ADT450" s="28"/>
      <c r="ADU450" s="28"/>
      <c r="ADV450" s="28"/>
      <c r="ADW450" s="28"/>
      <c r="ADX450" s="28"/>
      <c r="ADY450" s="28"/>
      <c r="ADZ450" s="28"/>
      <c r="AEA450" s="28"/>
      <c r="AEB450" s="28"/>
      <c r="AEC450" s="28"/>
      <c r="AED450" s="28"/>
      <c r="AEE450" s="28"/>
      <c r="AEF450" s="28"/>
      <c r="AEG450" s="28"/>
      <c r="AEH450" s="28"/>
      <c r="AEI450" s="28"/>
      <c r="AEJ450" s="28"/>
      <c r="AEK450" s="28"/>
      <c r="AEL450" s="28"/>
      <c r="AEM450" s="28"/>
      <c r="AEN450" s="28"/>
      <c r="AEO450" s="28"/>
      <c r="AEP450" s="28"/>
      <c r="AEQ450" s="28"/>
      <c r="AER450" s="28"/>
      <c r="AES450" s="28"/>
      <c r="AET450" s="28"/>
      <c r="AEU450" s="28"/>
      <c r="AEV450" s="28"/>
      <c r="AEW450" s="28"/>
      <c r="AEX450" s="28"/>
      <c r="AEY450" s="28"/>
      <c r="AEZ450" s="28"/>
      <c r="AFA450" s="28"/>
      <c r="AFB450" s="28"/>
      <c r="AFC450" s="28"/>
      <c r="AFD450" s="28"/>
      <c r="AFE450" s="28"/>
      <c r="AFF450" s="28"/>
      <c r="AFG450" s="28"/>
      <c r="AFH450" s="28"/>
      <c r="AFI450" s="28"/>
      <c r="AFJ450" s="28"/>
      <c r="AFK450" s="28"/>
      <c r="AFL450" s="28"/>
      <c r="AFM450" s="28"/>
      <c r="AFN450" s="28"/>
      <c r="AFO450" s="28"/>
      <c r="AFP450" s="28"/>
      <c r="AFQ450" s="28"/>
      <c r="AFR450" s="28"/>
      <c r="AFS450" s="28"/>
      <c r="AFT450" s="28"/>
      <c r="AFU450" s="28"/>
      <c r="AFV450" s="28"/>
      <c r="AFW450" s="28"/>
      <c r="AFX450" s="28"/>
      <c r="AFY450" s="28"/>
      <c r="AFZ450" s="28"/>
      <c r="AGA450" s="28"/>
      <c r="AGB450" s="28"/>
      <c r="AGC450" s="28"/>
      <c r="AGD450" s="28"/>
      <c r="AGE450" s="28"/>
      <c r="AGF450" s="28"/>
      <c r="AGG450" s="28"/>
      <c r="AGH450" s="28"/>
      <c r="AGI450" s="28"/>
      <c r="AGJ450" s="28"/>
      <c r="AGK450" s="28"/>
      <c r="AGL450" s="28"/>
      <c r="AGM450" s="28"/>
      <c r="AGN450" s="28"/>
      <c r="AGO450" s="28"/>
      <c r="AGP450" s="28"/>
      <c r="AGQ450" s="28"/>
      <c r="AGR450" s="28"/>
      <c r="AGS450" s="28"/>
      <c r="AGT450" s="28"/>
      <c r="AGU450" s="28"/>
      <c r="AGV450" s="28"/>
      <c r="AGW450" s="28"/>
      <c r="AGX450" s="28"/>
      <c r="AGY450" s="28"/>
      <c r="AGZ450" s="28"/>
      <c r="AHA450" s="28"/>
      <c r="AHB450" s="28"/>
      <c r="AHC450" s="28"/>
      <c r="AHD450" s="28"/>
      <c r="AHE450" s="28"/>
      <c r="AHF450" s="28"/>
      <c r="AHG450" s="28"/>
      <c r="AHH450" s="28"/>
      <c r="AHI450" s="28"/>
      <c r="AHJ450" s="28"/>
      <c r="AHK450" s="28"/>
      <c r="AHL450" s="28"/>
      <c r="AHM450" s="28"/>
      <c r="AHN450" s="28"/>
      <c r="AHO450" s="28"/>
      <c r="AHP450" s="28"/>
      <c r="AHQ450" s="28"/>
      <c r="AHR450" s="28"/>
      <c r="AHS450" s="28"/>
      <c r="AHT450" s="28"/>
      <c r="AHU450" s="28"/>
      <c r="AHV450" s="28"/>
      <c r="AHW450" s="28"/>
      <c r="AHX450" s="28"/>
      <c r="AHY450" s="28"/>
      <c r="AHZ450" s="28"/>
      <c r="AIA450" s="28"/>
      <c r="AIB450" s="28"/>
      <c r="AIC450" s="28"/>
      <c r="AID450" s="28"/>
      <c r="AIE450" s="28"/>
      <c r="AIF450" s="28"/>
      <c r="AIG450" s="28"/>
      <c r="AIH450" s="28"/>
      <c r="AII450" s="28"/>
      <c r="AIJ450" s="28"/>
      <c r="AIK450" s="28"/>
      <c r="AIL450" s="28"/>
      <c r="AIM450" s="28"/>
      <c r="AIN450" s="28"/>
      <c r="AIO450" s="28"/>
      <c r="AIP450" s="28"/>
      <c r="AIQ450" s="28"/>
      <c r="AIR450" s="28"/>
      <c r="AIS450" s="28"/>
      <c r="AIT450" s="28"/>
      <c r="AIU450" s="28"/>
      <c r="AIV450" s="28"/>
      <c r="AIW450" s="28"/>
      <c r="AIX450" s="28"/>
      <c r="AIY450" s="28"/>
      <c r="AIZ450" s="28"/>
      <c r="AJA450" s="28"/>
      <c r="AJB450" s="28"/>
      <c r="AJC450" s="28"/>
      <c r="AJD450" s="28"/>
      <c r="AJE450" s="28"/>
      <c r="AJF450" s="28"/>
      <c r="AJG450" s="28"/>
      <c r="AJH450" s="28"/>
      <c r="AJI450" s="28"/>
      <c r="AJJ450" s="28"/>
      <c r="AJK450" s="28"/>
      <c r="AJL450" s="28"/>
      <c r="AJM450" s="28"/>
      <c r="AJN450" s="28"/>
      <c r="AJO450" s="28"/>
      <c r="AJP450" s="28"/>
      <c r="AJQ450" s="28"/>
      <c r="AJR450" s="28"/>
      <c r="AJS450" s="28"/>
      <c r="AJT450" s="28"/>
      <c r="AJU450" s="28"/>
      <c r="AJV450" s="28"/>
      <c r="AJW450" s="28"/>
      <c r="AJX450" s="28"/>
      <c r="AJY450" s="28"/>
      <c r="AJZ450" s="28"/>
      <c r="AKA450" s="28"/>
      <c r="AKB450" s="28"/>
      <c r="AKC450" s="28"/>
      <c r="AKD450" s="28"/>
      <c r="AKE450" s="28"/>
      <c r="AKF450" s="28"/>
      <c r="AKG450" s="28"/>
      <c r="AKH450" s="28"/>
      <c r="AKI450" s="28"/>
      <c r="AKJ450" s="28"/>
      <c r="AKK450" s="28"/>
      <c r="AKL450" s="28"/>
      <c r="AKM450" s="28"/>
      <c r="AKN450" s="28"/>
      <c r="AKO450" s="28"/>
      <c r="AKP450" s="28"/>
      <c r="AKQ450" s="28"/>
      <c r="AKR450" s="28"/>
      <c r="AKS450" s="28"/>
      <c r="AKT450" s="28"/>
      <c r="AKU450" s="28"/>
      <c r="AKV450" s="28"/>
      <c r="AKW450" s="28"/>
      <c r="AKX450" s="28"/>
      <c r="AKY450" s="28"/>
      <c r="AKZ450" s="28"/>
      <c r="ALA450" s="28"/>
      <c r="ALB450" s="28"/>
    </row>
    <row r="451" spans="1:990" s="13" customFormat="1" ht="36.75" customHeight="1" x14ac:dyDescent="0.25">
      <c r="A451" s="138"/>
      <c r="B451" s="130"/>
      <c r="C451" s="139"/>
      <c r="D451" s="130"/>
      <c r="E451" s="173"/>
      <c r="F451" s="118" t="s">
        <v>690</v>
      </c>
      <c r="G451" s="119" t="s">
        <v>691</v>
      </c>
      <c r="H451" s="37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  <c r="IR451" s="28"/>
      <c r="IS451" s="28"/>
      <c r="IT451" s="28"/>
      <c r="IU451" s="28"/>
      <c r="IV451" s="28"/>
      <c r="IW451" s="28"/>
      <c r="IX451" s="28"/>
      <c r="IY451" s="28"/>
      <c r="IZ451" s="28"/>
      <c r="JA451" s="28"/>
      <c r="JB451" s="28"/>
      <c r="JC451" s="28"/>
      <c r="JD451" s="28"/>
      <c r="JE451" s="28"/>
      <c r="JF451" s="28"/>
      <c r="JG451" s="28"/>
      <c r="JH451" s="28"/>
      <c r="JI451" s="28"/>
      <c r="JJ451" s="28"/>
      <c r="JK451" s="28"/>
      <c r="JL451" s="28"/>
      <c r="JM451" s="28"/>
      <c r="JN451" s="28"/>
      <c r="JO451" s="28"/>
      <c r="JP451" s="28"/>
      <c r="JQ451" s="28"/>
      <c r="JR451" s="28"/>
      <c r="JS451" s="28"/>
      <c r="JT451" s="28"/>
      <c r="JU451" s="28"/>
      <c r="JV451" s="28"/>
      <c r="JW451" s="28"/>
      <c r="JX451" s="28"/>
      <c r="JY451" s="28"/>
      <c r="JZ451" s="28"/>
      <c r="KA451" s="28"/>
      <c r="KB451" s="28"/>
      <c r="KC451" s="28"/>
      <c r="KD451" s="28"/>
      <c r="KE451" s="28"/>
      <c r="KF451" s="28"/>
      <c r="KG451" s="28"/>
      <c r="KH451" s="28"/>
      <c r="KI451" s="28"/>
      <c r="KJ451" s="28"/>
      <c r="KK451" s="28"/>
      <c r="KL451" s="28"/>
      <c r="KM451" s="28"/>
      <c r="KN451" s="28"/>
      <c r="KO451" s="28"/>
      <c r="KP451" s="28"/>
      <c r="KQ451" s="28"/>
      <c r="KR451" s="28"/>
      <c r="KS451" s="28"/>
      <c r="KT451" s="28"/>
      <c r="KU451" s="28"/>
      <c r="KV451" s="28"/>
      <c r="KW451" s="28"/>
      <c r="KX451" s="28"/>
      <c r="KY451" s="28"/>
      <c r="KZ451" s="28"/>
      <c r="LA451" s="28"/>
      <c r="LB451" s="28"/>
      <c r="LC451" s="28"/>
      <c r="LD451" s="28"/>
      <c r="LE451" s="28"/>
      <c r="LF451" s="28"/>
      <c r="LG451" s="28"/>
      <c r="LH451" s="28"/>
      <c r="LI451" s="28"/>
      <c r="LJ451" s="28"/>
      <c r="LK451" s="28"/>
      <c r="LL451" s="28"/>
      <c r="LM451" s="28"/>
      <c r="LN451" s="28"/>
      <c r="LO451" s="28"/>
      <c r="LP451" s="28"/>
      <c r="LQ451" s="28"/>
      <c r="LR451" s="28"/>
      <c r="LS451" s="28"/>
      <c r="LT451" s="28"/>
      <c r="LU451" s="28"/>
      <c r="LV451" s="28"/>
      <c r="LW451" s="28"/>
      <c r="LX451" s="28"/>
      <c r="LY451" s="28"/>
      <c r="LZ451" s="28"/>
      <c r="MA451" s="28"/>
      <c r="MB451" s="28"/>
      <c r="MC451" s="28"/>
      <c r="MD451" s="28"/>
      <c r="ME451" s="28"/>
      <c r="MF451" s="28"/>
      <c r="MG451" s="28"/>
      <c r="MH451" s="28"/>
      <c r="MI451" s="28"/>
      <c r="MJ451" s="28"/>
      <c r="MK451" s="28"/>
      <c r="ML451" s="28"/>
      <c r="MM451" s="28"/>
      <c r="MN451" s="28"/>
      <c r="MO451" s="28"/>
      <c r="MP451" s="28"/>
      <c r="MQ451" s="28"/>
      <c r="MR451" s="28"/>
      <c r="MS451" s="28"/>
      <c r="MT451" s="28"/>
      <c r="MU451" s="28"/>
      <c r="MV451" s="28"/>
      <c r="MW451" s="28"/>
      <c r="MX451" s="28"/>
      <c r="MY451" s="28"/>
      <c r="MZ451" s="28"/>
      <c r="NA451" s="28"/>
      <c r="NB451" s="28"/>
      <c r="NC451" s="28"/>
      <c r="ND451" s="28"/>
      <c r="NE451" s="28"/>
      <c r="NF451" s="28"/>
      <c r="NG451" s="28"/>
      <c r="NH451" s="28"/>
      <c r="NI451" s="28"/>
      <c r="NJ451" s="28"/>
      <c r="NK451" s="28"/>
      <c r="NL451" s="28"/>
      <c r="NM451" s="28"/>
      <c r="NN451" s="28"/>
      <c r="NO451" s="28"/>
      <c r="NP451" s="28"/>
      <c r="NQ451" s="28"/>
      <c r="NR451" s="28"/>
      <c r="NS451" s="28"/>
      <c r="NT451" s="28"/>
      <c r="NU451" s="28"/>
      <c r="NV451" s="28"/>
      <c r="NW451" s="28"/>
      <c r="NX451" s="28"/>
      <c r="NY451" s="28"/>
      <c r="NZ451" s="28"/>
      <c r="OA451" s="28"/>
      <c r="OB451" s="28"/>
      <c r="OC451" s="28"/>
      <c r="OD451" s="28"/>
      <c r="OE451" s="28"/>
      <c r="OF451" s="28"/>
      <c r="OG451" s="28"/>
      <c r="OH451" s="28"/>
      <c r="OI451" s="28"/>
      <c r="OJ451" s="28"/>
      <c r="OK451" s="28"/>
      <c r="OL451" s="28"/>
      <c r="OM451" s="28"/>
      <c r="ON451" s="28"/>
      <c r="OO451" s="28"/>
      <c r="OP451" s="28"/>
      <c r="OQ451" s="28"/>
      <c r="OR451" s="28"/>
      <c r="OS451" s="28"/>
      <c r="OT451" s="28"/>
      <c r="OU451" s="28"/>
      <c r="OV451" s="28"/>
      <c r="OW451" s="28"/>
      <c r="OX451" s="28"/>
      <c r="OY451" s="28"/>
      <c r="OZ451" s="28"/>
      <c r="PA451" s="28"/>
      <c r="PB451" s="28"/>
      <c r="PC451" s="28"/>
      <c r="PD451" s="28"/>
      <c r="PE451" s="28"/>
      <c r="PF451" s="28"/>
      <c r="PG451" s="28"/>
      <c r="PH451" s="28"/>
      <c r="PI451" s="28"/>
      <c r="PJ451" s="28"/>
      <c r="PK451" s="28"/>
      <c r="PL451" s="28"/>
      <c r="PM451" s="28"/>
      <c r="PN451" s="28"/>
      <c r="PO451" s="28"/>
      <c r="PP451" s="28"/>
      <c r="PQ451" s="28"/>
      <c r="PR451" s="28"/>
      <c r="PS451" s="28"/>
      <c r="PT451" s="28"/>
      <c r="PU451" s="28"/>
      <c r="PV451" s="28"/>
      <c r="PW451" s="28"/>
      <c r="PX451" s="28"/>
      <c r="PY451" s="28"/>
      <c r="PZ451" s="28"/>
      <c r="QA451" s="28"/>
      <c r="QB451" s="28"/>
      <c r="QC451" s="28"/>
      <c r="QD451" s="28"/>
      <c r="QE451" s="28"/>
      <c r="QF451" s="28"/>
      <c r="QG451" s="28"/>
      <c r="QH451" s="28"/>
      <c r="QI451" s="28"/>
      <c r="QJ451" s="28"/>
      <c r="QK451" s="28"/>
      <c r="QL451" s="28"/>
      <c r="QM451" s="28"/>
      <c r="QN451" s="28"/>
      <c r="QO451" s="28"/>
      <c r="QP451" s="28"/>
      <c r="QQ451" s="28"/>
      <c r="QR451" s="28"/>
      <c r="QS451" s="28"/>
      <c r="QT451" s="28"/>
      <c r="QU451" s="28"/>
      <c r="QV451" s="28"/>
      <c r="QW451" s="28"/>
      <c r="QX451" s="28"/>
      <c r="QY451" s="28"/>
      <c r="QZ451" s="28"/>
      <c r="RA451" s="28"/>
      <c r="RB451" s="28"/>
      <c r="RC451" s="28"/>
      <c r="RD451" s="28"/>
      <c r="RE451" s="28"/>
      <c r="RF451" s="28"/>
      <c r="RG451" s="28"/>
      <c r="RH451" s="28"/>
      <c r="RI451" s="28"/>
      <c r="RJ451" s="28"/>
      <c r="RK451" s="28"/>
      <c r="RL451" s="28"/>
      <c r="RM451" s="28"/>
      <c r="RN451" s="28"/>
      <c r="RO451" s="28"/>
      <c r="RP451" s="28"/>
      <c r="RQ451" s="28"/>
      <c r="RR451" s="28"/>
      <c r="RS451" s="28"/>
      <c r="RT451" s="28"/>
      <c r="RU451" s="28"/>
      <c r="RV451" s="28"/>
      <c r="RW451" s="28"/>
      <c r="RX451" s="28"/>
      <c r="RY451" s="28"/>
      <c r="RZ451" s="28"/>
      <c r="SA451" s="28"/>
      <c r="SB451" s="28"/>
      <c r="SC451" s="28"/>
      <c r="SD451" s="28"/>
      <c r="SE451" s="28"/>
      <c r="SF451" s="28"/>
      <c r="SG451" s="28"/>
      <c r="SH451" s="28"/>
      <c r="SI451" s="28"/>
      <c r="SJ451" s="28"/>
      <c r="SK451" s="28"/>
      <c r="SL451" s="28"/>
      <c r="SM451" s="28"/>
      <c r="SN451" s="28"/>
      <c r="SO451" s="28"/>
      <c r="SP451" s="28"/>
      <c r="SQ451" s="28"/>
      <c r="SR451" s="28"/>
      <c r="SS451" s="28"/>
      <c r="ST451" s="28"/>
      <c r="SU451" s="28"/>
      <c r="SV451" s="28"/>
      <c r="SW451" s="28"/>
      <c r="SX451" s="28"/>
      <c r="SY451" s="28"/>
      <c r="SZ451" s="28"/>
      <c r="TA451" s="28"/>
      <c r="TB451" s="28"/>
      <c r="TC451" s="28"/>
      <c r="TD451" s="28"/>
      <c r="TE451" s="28"/>
      <c r="TF451" s="28"/>
      <c r="TG451" s="28"/>
      <c r="TH451" s="28"/>
      <c r="TI451" s="28"/>
      <c r="TJ451" s="28"/>
      <c r="TK451" s="28"/>
      <c r="TL451" s="28"/>
      <c r="TM451" s="28"/>
      <c r="TN451" s="28"/>
      <c r="TO451" s="28"/>
      <c r="TP451" s="28"/>
      <c r="TQ451" s="28"/>
      <c r="TR451" s="28"/>
      <c r="TS451" s="28"/>
      <c r="TT451" s="28"/>
      <c r="TU451" s="28"/>
      <c r="TV451" s="28"/>
      <c r="TW451" s="28"/>
      <c r="TX451" s="28"/>
      <c r="TY451" s="28"/>
      <c r="TZ451" s="28"/>
      <c r="UA451" s="28"/>
      <c r="UB451" s="28"/>
      <c r="UC451" s="28"/>
      <c r="UD451" s="28"/>
      <c r="UE451" s="28"/>
      <c r="UF451" s="28"/>
      <c r="UG451" s="28"/>
      <c r="UH451" s="28"/>
      <c r="UI451" s="28"/>
      <c r="UJ451" s="28"/>
      <c r="UK451" s="28"/>
      <c r="UL451" s="28"/>
      <c r="UM451" s="28"/>
      <c r="UN451" s="28"/>
      <c r="UO451" s="28"/>
      <c r="UP451" s="28"/>
      <c r="UQ451" s="28"/>
      <c r="UR451" s="28"/>
      <c r="US451" s="28"/>
      <c r="UT451" s="28"/>
      <c r="UU451" s="28"/>
      <c r="UV451" s="28"/>
      <c r="UW451" s="28"/>
      <c r="UX451" s="28"/>
      <c r="UY451" s="28"/>
      <c r="UZ451" s="28"/>
      <c r="VA451" s="28"/>
      <c r="VB451" s="28"/>
      <c r="VC451" s="28"/>
      <c r="VD451" s="28"/>
      <c r="VE451" s="28"/>
      <c r="VF451" s="28"/>
      <c r="VG451" s="28"/>
      <c r="VH451" s="28"/>
      <c r="VI451" s="28"/>
      <c r="VJ451" s="28"/>
      <c r="VK451" s="28"/>
      <c r="VL451" s="28"/>
      <c r="VM451" s="28"/>
      <c r="VN451" s="28"/>
      <c r="VO451" s="28"/>
      <c r="VP451" s="28"/>
      <c r="VQ451" s="28"/>
      <c r="VR451" s="28"/>
      <c r="VS451" s="28"/>
      <c r="VT451" s="28"/>
      <c r="VU451" s="28"/>
      <c r="VV451" s="28"/>
      <c r="VW451" s="28"/>
      <c r="VX451" s="28"/>
      <c r="VY451" s="28"/>
      <c r="VZ451" s="28"/>
      <c r="WA451" s="28"/>
      <c r="WB451" s="28"/>
      <c r="WC451" s="28"/>
      <c r="WD451" s="28"/>
      <c r="WE451" s="28"/>
      <c r="WF451" s="28"/>
      <c r="WG451" s="28"/>
      <c r="WH451" s="28"/>
      <c r="WI451" s="28"/>
      <c r="WJ451" s="28"/>
      <c r="WK451" s="28"/>
      <c r="WL451" s="28"/>
      <c r="WM451" s="28"/>
      <c r="WN451" s="28"/>
      <c r="WO451" s="28"/>
      <c r="WP451" s="28"/>
      <c r="WQ451" s="28"/>
      <c r="WR451" s="28"/>
      <c r="WS451" s="28"/>
      <c r="WT451" s="28"/>
      <c r="WU451" s="28"/>
      <c r="WV451" s="28"/>
      <c r="WW451" s="28"/>
      <c r="WX451" s="28"/>
      <c r="WY451" s="28"/>
      <c r="WZ451" s="28"/>
      <c r="XA451" s="28"/>
      <c r="XB451" s="28"/>
      <c r="XC451" s="28"/>
      <c r="XD451" s="28"/>
      <c r="XE451" s="28"/>
      <c r="XF451" s="28"/>
      <c r="XG451" s="28"/>
      <c r="XH451" s="28"/>
      <c r="XI451" s="28"/>
      <c r="XJ451" s="28"/>
      <c r="XK451" s="28"/>
      <c r="XL451" s="28"/>
      <c r="XM451" s="28"/>
      <c r="XN451" s="28"/>
      <c r="XO451" s="28"/>
      <c r="XP451" s="28"/>
      <c r="XQ451" s="28"/>
      <c r="XR451" s="28"/>
      <c r="XS451" s="28"/>
      <c r="XT451" s="28"/>
      <c r="XU451" s="28"/>
      <c r="XV451" s="28"/>
      <c r="XW451" s="28"/>
      <c r="XX451" s="28"/>
      <c r="XY451" s="28"/>
      <c r="XZ451" s="28"/>
      <c r="YA451" s="28"/>
      <c r="YB451" s="28"/>
      <c r="YC451" s="28"/>
      <c r="YD451" s="28"/>
      <c r="YE451" s="28"/>
      <c r="YF451" s="28"/>
      <c r="YG451" s="28"/>
      <c r="YH451" s="28"/>
      <c r="YI451" s="28"/>
      <c r="YJ451" s="28"/>
      <c r="YK451" s="28"/>
      <c r="YL451" s="28"/>
      <c r="YM451" s="28"/>
      <c r="YN451" s="28"/>
      <c r="YO451" s="28"/>
      <c r="YP451" s="28"/>
      <c r="YQ451" s="28"/>
      <c r="YR451" s="28"/>
      <c r="YS451" s="28"/>
      <c r="YT451" s="28"/>
      <c r="YU451" s="28"/>
      <c r="YV451" s="28"/>
      <c r="YW451" s="28"/>
      <c r="YX451" s="28"/>
      <c r="YY451" s="28"/>
      <c r="YZ451" s="28"/>
      <c r="ZA451" s="28"/>
      <c r="ZB451" s="28"/>
      <c r="ZC451" s="28"/>
      <c r="ZD451" s="28"/>
      <c r="ZE451" s="28"/>
      <c r="ZF451" s="28"/>
      <c r="ZG451" s="28"/>
      <c r="ZH451" s="28"/>
      <c r="ZI451" s="28"/>
      <c r="ZJ451" s="28"/>
      <c r="ZK451" s="28"/>
      <c r="ZL451" s="28"/>
      <c r="ZM451" s="28"/>
      <c r="ZN451" s="28"/>
      <c r="ZO451" s="28"/>
      <c r="ZP451" s="28"/>
      <c r="ZQ451" s="28"/>
      <c r="ZR451" s="28"/>
      <c r="ZS451" s="28"/>
      <c r="ZT451" s="28"/>
      <c r="ZU451" s="28"/>
      <c r="ZV451" s="28"/>
      <c r="ZW451" s="28"/>
      <c r="ZX451" s="28"/>
      <c r="ZY451" s="28"/>
      <c r="ZZ451" s="28"/>
      <c r="AAA451" s="28"/>
      <c r="AAB451" s="28"/>
      <c r="AAC451" s="28"/>
      <c r="AAD451" s="28"/>
      <c r="AAE451" s="28"/>
      <c r="AAF451" s="28"/>
      <c r="AAG451" s="28"/>
      <c r="AAH451" s="28"/>
      <c r="AAI451" s="28"/>
      <c r="AAJ451" s="28"/>
      <c r="AAK451" s="28"/>
      <c r="AAL451" s="28"/>
      <c r="AAM451" s="28"/>
      <c r="AAN451" s="28"/>
      <c r="AAO451" s="28"/>
      <c r="AAP451" s="28"/>
      <c r="AAQ451" s="28"/>
      <c r="AAR451" s="28"/>
      <c r="AAS451" s="28"/>
      <c r="AAT451" s="28"/>
      <c r="AAU451" s="28"/>
      <c r="AAV451" s="28"/>
      <c r="AAW451" s="28"/>
      <c r="AAX451" s="28"/>
      <c r="AAY451" s="28"/>
      <c r="AAZ451" s="28"/>
      <c r="ABA451" s="28"/>
      <c r="ABB451" s="28"/>
      <c r="ABC451" s="28"/>
      <c r="ABD451" s="28"/>
      <c r="ABE451" s="28"/>
      <c r="ABF451" s="28"/>
      <c r="ABG451" s="28"/>
      <c r="ABH451" s="28"/>
      <c r="ABI451" s="28"/>
      <c r="ABJ451" s="28"/>
      <c r="ABK451" s="28"/>
      <c r="ABL451" s="28"/>
      <c r="ABM451" s="28"/>
      <c r="ABN451" s="28"/>
      <c r="ABO451" s="28"/>
      <c r="ABP451" s="28"/>
      <c r="ABQ451" s="28"/>
      <c r="ABR451" s="28"/>
      <c r="ABS451" s="28"/>
      <c r="ABT451" s="28"/>
      <c r="ABU451" s="28"/>
      <c r="ABV451" s="28"/>
      <c r="ABW451" s="28"/>
      <c r="ABX451" s="28"/>
      <c r="ABY451" s="28"/>
      <c r="ABZ451" s="28"/>
      <c r="ACA451" s="28"/>
      <c r="ACB451" s="28"/>
      <c r="ACC451" s="28"/>
      <c r="ACD451" s="28"/>
      <c r="ACE451" s="28"/>
      <c r="ACF451" s="28"/>
      <c r="ACG451" s="28"/>
      <c r="ACH451" s="28"/>
      <c r="ACI451" s="28"/>
      <c r="ACJ451" s="28"/>
      <c r="ACK451" s="28"/>
      <c r="ACL451" s="28"/>
      <c r="ACM451" s="28"/>
      <c r="ACN451" s="28"/>
      <c r="ACO451" s="28"/>
      <c r="ACP451" s="28"/>
      <c r="ACQ451" s="28"/>
      <c r="ACR451" s="28"/>
      <c r="ACS451" s="28"/>
      <c r="ACT451" s="28"/>
      <c r="ACU451" s="28"/>
      <c r="ACV451" s="28"/>
      <c r="ACW451" s="28"/>
      <c r="ACX451" s="28"/>
      <c r="ACY451" s="28"/>
      <c r="ACZ451" s="28"/>
      <c r="ADA451" s="28"/>
      <c r="ADB451" s="28"/>
      <c r="ADC451" s="28"/>
      <c r="ADD451" s="28"/>
      <c r="ADE451" s="28"/>
      <c r="ADF451" s="28"/>
      <c r="ADG451" s="28"/>
      <c r="ADH451" s="28"/>
      <c r="ADI451" s="28"/>
      <c r="ADJ451" s="28"/>
      <c r="ADK451" s="28"/>
      <c r="ADL451" s="28"/>
      <c r="ADM451" s="28"/>
      <c r="ADN451" s="28"/>
      <c r="ADO451" s="28"/>
      <c r="ADP451" s="28"/>
      <c r="ADQ451" s="28"/>
      <c r="ADR451" s="28"/>
      <c r="ADS451" s="28"/>
      <c r="ADT451" s="28"/>
      <c r="ADU451" s="28"/>
      <c r="ADV451" s="28"/>
      <c r="ADW451" s="28"/>
      <c r="ADX451" s="28"/>
      <c r="ADY451" s="28"/>
      <c r="ADZ451" s="28"/>
      <c r="AEA451" s="28"/>
      <c r="AEB451" s="28"/>
      <c r="AEC451" s="28"/>
      <c r="AED451" s="28"/>
      <c r="AEE451" s="28"/>
      <c r="AEF451" s="28"/>
      <c r="AEG451" s="28"/>
      <c r="AEH451" s="28"/>
      <c r="AEI451" s="28"/>
      <c r="AEJ451" s="28"/>
      <c r="AEK451" s="28"/>
      <c r="AEL451" s="28"/>
      <c r="AEM451" s="28"/>
      <c r="AEN451" s="28"/>
      <c r="AEO451" s="28"/>
      <c r="AEP451" s="28"/>
      <c r="AEQ451" s="28"/>
      <c r="AER451" s="28"/>
      <c r="AES451" s="28"/>
      <c r="AET451" s="28"/>
      <c r="AEU451" s="28"/>
      <c r="AEV451" s="28"/>
      <c r="AEW451" s="28"/>
      <c r="AEX451" s="28"/>
      <c r="AEY451" s="28"/>
      <c r="AEZ451" s="28"/>
      <c r="AFA451" s="28"/>
      <c r="AFB451" s="28"/>
      <c r="AFC451" s="28"/>
      <c r="AFD451" s="28"/>
      <c r="AFE451" s="28"/>
      <c r="AFF451" s="28"/>
      <c r="AFG451" s="28"/>
      <c r="AFH451" s="28"/>
      <c r="AFI451" s="28"/>
      <c r="AFJ451" s="28"/>
      <c r="AFK451" s="28"/>
      <c r="AFL451" s="28"/>
      <c r="AFM451" s="28"/>
      <c r="AFN451" s="28"/>
      <c r="AFO451" s="28"/>
      <c r="AFP451" s="28"/>
      <c r="AFQ451" s="28"/>
      <c r="AFR451" s="28"/>
      <c r="AFS451" s="28"/>
      <c r="AFT451" s="28"/>
      <c r="AFU451" s="28"/>
      <c r="AFV451" s="28"/>
      <c r="AFW451" s="28"/>
      <c r="AFX451" s="28"/>
      <c r="AFY451" s="28"/>
      <c r="AFZ451" s="28"/>
      <c r="AGA451" s="28"/>
      <c r="AGB451" s="28"/>
      <c r="AGC451" s="28"/>
      <c r="AGD451" s="28"/>
      <c r="AGE451" s="28"/>
      <c r="AGF451" s="28"/>
      <c r="AGG451" s="28"/>
      <c r="AGH451" s="28"/>
      <c r="AGI451" s="28"/>
      <c r="AGJ451" s="28"/>
      <c r="AGK451" s="28"/>
      <c r="AGL451" s="28"/>
      <c r="AGM451" s="28"/>
      <c r="AGN451" s="28"/>
      <c r="AGO451" s="28"/>
      <c r="AGP451" s="28"/>
      <c r="AGQ451" s="28"/>
      <c r="AGR451" s="28"/>
      <c r="AGS451" s="28"/>
      <c r="AGT451" s="28"/>
      <c r="AGU451" s="28"/>
      <c r="AGV451" s="28"/>
      <c r="AGW451" s="28"/>
      <c r="AGX451" s="28"/>
      <c r="AGY451" s="28"/>
      <c r="AGZ451" s="28"/>
      <c r="AHA451" s="28"/>
      <c r="AHB451" s="28"/>
      <c r="AHC451" s="28"/>
      <c r="AHD451" s="28"/>
      <c r="AHE451" s="28"/>
      <c r="AHF451" s="28"/>
      <c r="AHG451" s="28"/>
      <c r="AHH451" s="28"/>
      <c r="AHI451" s="28"/>
      <c r="AHJ451" s="28"/>
      <c r="AHK451" s="28"/>
      <c r="AHL451" s="28"/>
      <c r="AHM451" s="28"/>
      <c r="AHN451" s="28"/>
      <c r="AHO451" s="28"/>
      <c r="AHP451" s="28"/>
      <c r="AHQ451" s="28"/>
      <c r="AHR451" s="28"/>
      <c r="AHS451" s="28"/>
      <c r="AHT451" s="28"/>
      <c r="AHU451" s="28"/>
      <c r="AHV451" s="28"/>
      <c r="AHW451" s="28"/>
      <c r="AHX451" s="28"/>
      <c r="AHY451" s="28"/>
      <c r="AHZ451" s="28"/>
      <c r="AIA451" s="28"/>
      <c r="AIB451" s="28"/>
      <c r="AIC451" s="28"/>
      <c r="AID451" s="28"/>
      <c r="AIE451" s="28"/>
      <c r="AIF451" s="28"/>
      <c r="AIG451" s="28"/>
      <c r="AIH451" s="28"/>
      <c r="AII451" s="28"/>
      <c r="AIJ451" s="28"/>
      <c r="AIK451" s="28"/>
      <c r="AIL451" s="28"/>
      <c r="AIM451" s="28"/>
      <c r="AIN451" s="28"/>
      <c r="AIO451" s="28"/>
      <c r="AIP451" s="28"/>
      <c r="AIQ451" s="28"/>
      <c r="AIR451" s="28"/>
      <c r="AIS451" s="28"/>
      <c r="AIT451" s="28"/>
      <c r="AIU451" s="28"/>
      <c r="AIV451" s="28"/>
      <c r="AIW451" s="28"/>
      <c r="AIX451" s="28"/>
      <c r="AIY451" s="28"/>
      <c r="AIZ451" s="28"/>
      <c r="AJA451" s="28"/>
      <c r="AJB451" s="28"/>
      <c r="AJC451" s="28"/>
      <c r="AJD451" s="28"/>
      <c r="AJE451" s="28"/>
      <c r="AJF451" s="28"/>
      <c r="AJG451" s="28"/>
      <c r="AJH451" s="28"/>
      <c r="AJI451" s="28"/>
      <c r="AJJ451" s="28"/>
      <c r="AJK451" s="28"/>
      <c r="AJL451" s="28"/>
      <c r="AJM451" s="28"/>
      <c r="AJN451" s="28"/>
      <c r="AJO451" s="28"/>
      <c r="AJP451" s="28"/>
      <c r="AJQ451" s="28"/>
      <c r="AJR451" s="28"/>
      <c r="AJS451" s="28"/>
      <c r="AJT451" s="28"/>
      <c r="AJU451" s="28"/>
      <c r="AJV451" s="28"/>
      <c r="AJW451" s="28"/>
      <c r="AJX451" s="28"/>
      <c r="AJY451" s="28"/>
      <c r="AJZ451" s="28"/>
      <c r="AKA451" s="28"/>
      <c r="AKB451" s="28"/>
      <c r="AKC451" s="28"/>
      <c r="AKD451" s="28"/>
      <c r="AKE451" s="28"/>
      <c r="AKF451" s="28"/>
      <c r="AKG451" s="28"/>
      <c r="AKH451" s="28"/>
      <c r="AKI451" s="28"/>
      <c r="AKJ451" s="28"/>
      <c r="AKK451" s="28"/>
      <c r="AKL451" s="28"/>
      <c r="AKM451" s="28"/>
      <c r="AKN451" s="28"/>
      <c r="AKO451" s="28"/>
      <c r="AKP451" s="28"/>
      <c r="AKQ451" s="28"/>
      <c r="AKR451" s="28"/>
      <c r="AKS451" s="28"/>
      <c r="AKT451" s="28"/>
      <c r="AKU451" s="28"/>
      <c r="AKV451" s="28"/>
      <c r="AKW451" s="28"/>
      <c r="AKX451" s="28"/>
      <c r="AKY451" s="28"/>
      <c r="AKZ451" s="28"/>
      <c r="ALA451" s="28"/>
      <c r="ALB451" s="28"/>
    </row>
    <row r="452" spans="1:990" ht="36.75" customHeight="1" x14ac:dyDescent="0.25">
      <c r="A452" s="138"/>
      <c r="B452" s="128" t="s">
        <v>80</v>
      </c>
      <c r="C452" s="137" t="s">
        <v>269</v>
      </c>
      <c r="D452" s="128" t="s">
        <v>33</v>
      </c>
      <c r="E452" s="172" t="s">
        <v>37</v>
      </c>
      <c r="F452" s="118" t="s">
        <v>796</v>
      </c>
      <c r="G452" s="119" t="s">
        <v>689</v>
      </c>
      <c r="H452" s="137" t="s">
        <v>874</v>
      </c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  <c r="IR452" s="28"/>
      <c r="IS452" s="28"/>
      <c r="IT452" s="28"/>
      <c r="IU452" s="28"/>
      <c r="IV452" s="28"/>
      <c r="IW452" s="28"/>
      <c r="IX452" s="28"/>
      <c r="IY452" s="28"/>
      <c r="IZ452" s="28"/>
      <c r="JA452" s="28"/>
      <c r="JB452" s="28"/>
      <c r="JC452" s="28"/>
      <c r="JD452" s="28"/>
      <c r="JE452" s="28"/>
      <c r="JF452" s="28"/>
      <c r="JG452" s="28"/>
      <c r="JH452" s="28"/>
      <c r="JI452" s="28"/>
      <c r="JJ452" s="28"/>
      <c r="JK452" s="28"/>
      <c r="JL452" s="28"/>
      <c r="JM452" s="28"/>
      <c r="JN452" s="28"/>
      <c r="JO452" s="28"/>
      <c r="JP452" s="28"/>
      <c r="JQ452" s="28"/>
      <c r="JR452" s="28"/>
      <c r="JS452" s="28"/>
      <c r="JT452" s="28"/>
      <c r="JU452" s="28"/>
      <c r="JV452" s="28"/>
      <c r="JW452" s="28"/>
      <c r="JX452" s="28"/>
      <c r="JY452" s="28"/>
      <c r="JZ452" s="28"/>
      <c r="KA452" s="28"/>
      <c r="KB452" s="28"/>
      <c r="KC452" s="28"/>
      <c r="KD452" s="28"/>
      <c r="KE452" s="28"/>
      <c r="KF452" s="28"/>
      <c r="KG452" s="28"/>
      <c r="KH452" s="28"/>
      <c r="KI452" s="28"/>
      <c r="KJ452" s="28"/>
      <c r="KK452" s="28"/>
      <c r="KL452" s="28"/>
      <c r="KM452" s="28"/>
      <c r="KN452" s="28"/>
      <c r="KO452" s="28"/>
      <c r="KP452" s="28"/>
      <c r="KQ452" s="28"/>
      <c r="KR452" s="28"/>
      <c r="KS452" s="28"/>
      <c r="KT452" s="28"/>
      <c r="KU452" s="28"/>
      <c r="KV452" s="28"/>
      <c r="KW452" s="28"/>
      <c r="KX452" s="28"/>
      <c r="KY452" s="28"/>
      <c r="KZ452" s="28"/>
      <c r="LA452" s="28"/>
      <c r="LB452" s="28"/>
      <c r="LC452" s="28"/>
      <c r="LD452" s="28"/>
      <c r="LE452" s="28"/>
      <c r="LF452" s="28"/>
      <c r="LG452" s="28"/>
      <c r="LH452" s="28"/>
      <c r="LI452" s="28"/>
      <c r="LJ452" s="28"/>
      <c r="LK452" s="28"/>
      <c r="LL452" s="28"/>
      <c r="LM452" s="28"/>
      <c r="LN452" s="28"/>
      <c r="LO452" s="28"/>
      <c r="LP452" s="28"/>
      <c r="LQ452" s="28"/>
      <c r="LR452" s="28"/>
      <c r="LS452" s="28"/>
      <c r="LT452" s="28"/>
      <c r="LU452" s="28"/>
      <c r="LV452" s="28"/>
      <c r="LW452" s="28"/>
      <c r="LX452" s="28"/>
      <c r="LY452" s="28"/>
      <c r="LZ452" s="28"/>
      <c r="MA452" s="28"/>
      <c r="MB452" s="28"/>
      <c r="MC452" s="28"/>
      <c r="MD452" s="28"/>
      <c r="ME452" s="28"/>
      <c r="MF452" s="28"/>
      <c r="MG452" s="28"/>
      <c r="MH452" s="28"/>
      <c r="MI452" s="28"/>
      <c r="MJ452" s="28"/>
      <c r="MK452" s="28"/>
      <c r="ML452" s="28"/>
      <c r="MM452" s="28"/>
      <c r="MN452" s="28"/>
      <c r="MO452" s="28"/>
      <c r="MP452" s="28"/>
      <c r="MQ452" s="28"/>
      <c r="MR452" s="28"/>
      <c r="MS452" s="28"/>
      <c r="MT452" s="28"/>
      <c r="MU452" s="28"/>
      <c r="MV452" s="28"/>
      <c r="MW452" s="28"/>
      <c r="MX452" s="28"/>
      <c r="MY452" s="28"/>
      <c r="MZ452" s="28"/>
      <c r="NA452" s="28"/>
      <c r="NB452" s="28"/>
      <c r="NC452" s="28"/>
      <c r="ND452" s="28"/>
      <c r="NE452" s="28"/>
      <c r="NF452" s="28"/>
      <c r="NG452" s="28"/>
      <c r="NH452" s="28"/>
      <c r="NI452" s="28"/>
      <c r="NJ452" s="28"/>
      <c r="NK452" s="28"/>
      <c r="NL452" s="28"/>
      <c r="NM452" s="28"/>
      <c r="NN452" s="28"/>
      <c r="NO452" s="28"/>
      <c r="NP452" s="28"/>
      <c r="NQ452" s="28"/>
      <c r="NR452" s="28"/>
      <c r="NS452" s="28"/>
      <c r="NT452" s="28"/>
      <c r="NU452" s="28"/>
      <c r="NV452" s="28"/>
      <c r="NW452" s="28"/>
      <c r="NX452" s="28"/>
      <c r="NY452" s="28"/>
      <c r="NZ452" s="28"/>
      <c r="OA452" s="28"/>
      <c r="OB452" s="28"/>
      <c r="OC452" s="28"/>
      <c r="OD452" s="28"/>
      <c r="OE452" s="28"/>
      <c r="OF452" s="28"/>
      <c r="OG452" s="28"/>
      <c r="OH452" s="28"/>
      <c r="OI452" s="28"/>
      <c r="OJ452" s="28"/>
      <c r="OK452" s="28"/>
      <c r="OL452" s="28"/>
      <c r="OM452" s="28"/>
      <c r="ON452" s="28"/>
      <c r="OO452" s="28"/>
      <c r="OP452" s="28"/>
      <c r="OQ452" s="28"/>
      <c r="OR452" s="28"/>
      <c r="OS452" s="28"/>
      <c r="OT452" s="28"/>
      <c r="OU452" s="28"/>
      <c r="OV452" s="28"/>
      <c r="OW452" s="28"/>
      <c r="OX452" s="28"/>
      <c r="OY452" s="28"/>
      <c r="OZ452" s="28"/>
      <c r="PA452" s="28"/>
      <c r="PB452" s="28"/>
      <c r="PC452" s="28"/>
      <c r="PD452" s="28"/>
      <c r="PE452" s="28"/>
      <c r="PF452" s="28"/>
      <c r="PG452" s="28"/>
      <c r="PH452" s="28"/>
      <c r="PI452" s="28"/>
      <c r="PJ452" s="28"/>
      <c r="PK452" s="28"/>
      <c r="PL452" s="28"/>
      <c r="PM452" s="28"/>
      <c r="PN452" s="28"/>
      <c r="PO452" s="28"/>
      <c r="PP452" s="28"/>
      <c r="PQ452" s="28"/>
      <c r="PR452" s="28"/>
      <c r="PS452" s="28"/>
      <c r="PT452" s="28"/>
      <c r="PU452" s="28"/>
      <c r="PV452" s="28"/>
      <c r="PW452" s="28"/>
      <c r="PX452" s="28"/>
      <c r="PY452" s="28"/>
      <c r="PZ452" s="28"/>
      <c r="QA452" s="28"/>
      <c r="QB452" s="28"/>
      <c r="QC452" s="28"/>
      <c r="QD452" s="28"/>
      <c r="QE452" s="28"/>
      <c r="QF452" s="28"/>
      <c r="QG452" s="28"/>
      <c r="QH452" s="28"/>
      <c r="QI452" s="28"/>
      <c r="QJ452" s="28"/>
      <c r="QK452" s="28"/>
      <c r="QL452" s="28"/>
      <c r="QM452" s="28"/>
      <c r="QN452" s="28"/>
      <c r="QO452" s="28"/>
      <c r="QP452" s="28"/>
      <c r="QQ452" s="28"/>
      <c r="QR452" s="28"/>
      <c r="QS452" s="28"/>
      <c r="QT452" s="28"/>
      <c r="QU452" s="28"/>
      <c r="QV452" s="28"/>
      <c r="QW452" s="28"/>
      <c r="QX452" s="28"/>
      <c r="QY452" s="28"/>
      <c r="QZ452" s="28"/>
      <c r="RA452" s="28"/>
      <c r="RB452" s="28"/>
      <c r="RC452" s="28"/>
      <c r="RD452" s="28"/>
      <c r="RE452" s="28"/>
      <c r="RF452" s="28"/>
      <c r="RG452" s="28"/>
      <c r="RH452" s="28"/>
      <c r="RI452" s="28"/>
      <c r="RJ452" s="28"/>
      <c r="RK452" s="28"/>
      <c r="RL452" s="28"/>
      <c r="RM452" s="28"/>
      <c r="RN452" s="28"/>
      <c r="RO452" s="28"/>
      <c r="RP452" s="28"/>
      <c r="RQ452" s="28"/>
      <c r="RR452" s="28"/>
      <c r="RS452" s="28"/>
      <c r="RT452" s="28"/>
      <c r="RU452" s="28"/>
      <c r="RV452" s="28"/>
      <c r="RW452" s="28"/>
      <c r="RX452" s="28"/>
      <c r="RY452" s="28"/>
      <c r="RZ452" s="28"/>
      <c r="SA452" s="28"/>
      <c r="SB452" s="28"/>
      <c r="SC452" s="28"/>
      <c r="SD452" s="28"/>
      <c r="SE452" s="28"/>
      <c r="SF452" s="28"/>
      <c r="SG452" s="28"/>
      <c r="SH452" s="28"/>
      <c r="SI452" s="28"/>
      <c r="SJ452" s="28"/>
      <c r="SK452" s="28"/>
      <c r="SL452" s="28"/>
      <c r="SM452" s="28"/>
      <c r="SN452" s="28"/>
      <c r="SO452" s="28"/>
      <c r="SP452" s="28"/>
      <c r="SQ452" s="28"/>
      <c r="SR452" s="28"/>
      <c r="SS452" s="28"/>
      <c r="ST452" s="28"/>
      <c r="SU452" s="28"/>
      <c r="SV452" s="28"/>
      <c r="SW452" s="28"/>
      <c r="SX452" s="28"/>
      <c r="SY452" s="28"/>
      <c r="SZ452" s="28"/>
      <c r="TA452" s="28"/>
      <c r="TB452" s="28"/>
      <c r="TC452" s="28"/>
      <c r="TD452" s="28"/>
      <c r="TE452" s="28"/>
      <c r="TF452" s="28"/>
      <c r="TG452" s="28"/>
      <c r="TH452" s="28"/>
      <c r="TI452" s="28"/>
      <c r="TJ452" s="28"/>
      <c r="TK452" s="28"/>
      <c r="TL452" s="28"/>
      <c r="TM452" s="28"/>
      <c r="TN452" s="28"/>
      <c r="TO452" s="28"/>
      <c r="TP452" s="28"/>
      <c r="TQ452" s="28"/>
      <c r="TR452" s="28"/>
      <c r="TS452" s="28"/>
      <c r="TT452" s="28"/>
      <c r="TU452" s="28"/>
      <c r="TV452" s="28"/>
      <c r="TW452" s="28"/>
      <c r="TX452" s="28"/>
      <c r="TY452" s="28"/>
      <c r="TZ452" s="28"/>
      <c r="UA452" s="28"/>
      <c r="UB452" s="28"/>
      <c r="UC452" s="28"/>
      <c r="UD452" s="28"/>
      <c r="UE452" s="28"/>
      <c r="UF452" s="28"/>
      <c r="UG452" s="28"/>
      <c r="UH452" s="28"/>
      <c r="UI452" s="28"/>
      <c r="UJ452" s="28"/>
      <c r="UK452" s="28"/>
      <c r="UL452" s="28"/>
      <c r="UM452" s="28"/>
      <c r="UN452" s="28"/>
      <c r="UO452" s="28"/>
      <c r="UP452" s="28"/>
      <c r="UQ452" s="28"/>
      <c r="UR452" s="28"/>
      <c r="US452" s="28"/>
      <c r="UT452" s="28"/>
      <c r="UU452" s="28"/>
      <c r="UV452" s="28"/>
      <c r="UW452" s="28"/>
      <c r="UX452" s="28"/>
      <c r="UY452" s="28"/>
      <c r="UZ452" s="28"/>
      <c r="VA452" s="28"/>
      <c r="VB452" s="28"/>
      <c r="VC452" s="28"/>
      <c r="VD452" s="28"/>
      <c r="VE452" s="28"/>
      <c r="VF452" s="28"/>
      <c r="VG452" s="28"/>
      <c r="VH452" s="28"/>
      <c r="VI452" s="28"/>
      <c r="VJ452" s="28"/>
      <c r="VK452" s="28"/>
      <c r="VL452" s="28"/>
      <c r="VM452" s="28"/>
      <c r="VN452" s="28"/>
      <c r="VO452" s="28"/>
      <c r="VP452" s="28"/>
      <c r="VQ452" s="28"/>
      <c r="VR452" s="28"/>
      <c r="VS452" s="28"/>
      <c r="VT452" s="28"/>
      <c r="VU452" s="28"/>
      <c r="VV452" s="28"/>
      <c r="VW452" s="28"/>
      <c r="VX452" s="28"/>
      <c r="VY452" s="28"/>
      <c r="VZ452" s="28"/>
      <c r="WA452" s="28"/>
      <c r="WB452" s="28"/>
      <c r="WC452" s="28"/>
      <c r="WD452" s="28"/>
      <c r="WE452" s="28"/>
      <c r="WF452" s="28"/>
      <c r="WG452" s="28"/>
      <c r="WH452" s="28"/>
      <c r="WI452" s="28"/>
      <c r="WJ452" s="28"/>
      <c r="WK452" s="28"/>
      <c r="WL452" s="28"/>
      <c r="WM452" s="28"/>
      <c r="WN452" s="28"/>
      <c r="WO452" s="28"/>
      <c r="WP452" s="28"/>
      <c r="WQ452" s="28"/>
      <c r="WR452" s="28"/>
      <c r="WS452" s="28"/>
      <c r="WT452" s="28"/>
      <c r="WU452" s="28"/>
      <c r="WV452" s="28"/>
      <c r="WW452" s="28"/>
      <c r="WX452" s="28"/>
      <c r="WY452" s="28"/>
      <c r="WZ452" s="28"/>
      <c r="XA452" s="28"/>
      <c r="XB452" s="28"/>
      <c r="XC452" s="28"/>
      <c r="XD452" s="28"/>
      <c r="XE452" s="28"/>
      <c r="XF452" s="28"/>
      <c r="XG452" s="28"/>
      <c r="XH452" s="28"/>
      <c r="XI452" s="28"/>
      <c r="XJ452" s="28"/>
      <c r="XK452" s="28"/>
      <c r="XL452" s="28"/>
      <c r="XM452" s="28"/>
      <c r="XN452" s="28"/>
      <c r="XO452" s="28"/>
      <c r="XP452" s="28"/>
      <c r="XQ452" s="28"/>
      <c r="XR452" s="28"/>
      <c r="XS452" s="28"/>
      <c r="XT452" s="28"/>
      <c r="XU452" s="28"/>
      <c r="XV452" s="28"/>
      <c r="XW452" s="28"/>
      <c r="XX452" s="28"/>
      <c r="XY452" s="28"/>
      <c r="XZ452" s="28"/>
      <c r="YA452" s="28"/>
      <c r="YB452" s="28"/>
      <c r="YC452" s="28"/>
      <c r="YD452" s="28"/>
      <c r="YE452" s="28"/>
      <c r="YF452" s="28"/>
      <c r="YG452" s="28"/>
      <c r="YH452" s="28"/>
      <c r="YI452" s="28"/>
      <c r="YJ452" s="28"/>
      <c r="YK452" s="28"/>
      <c r="YL452" s="28"/>
      <c r="YM452" s="28"/>
      <c r="YN452" s="28"/>
      <c r="YO452" s="28"/>
      <c r="YP452" s="28"/>
      <c r="YQ452" s="28"/>
      <c r="YR452" s="28"/>
      <c r="YS452" s="28"/>
      <c r="YT452" s="28"/>
      <c r="YU452" s="28"/>
      <c r="YV452" s="28"/>
      <c r="YW452" s="28"/>
      <c r="YX452" s="28"/>
      <c r="YY452" s="28"/>
      <c r="YZ452" s="28"/>
      <c r="ZA452" s="28"/>
      <c r="ZB452" s="28"/>
      <c r="ZC452" s="28"/>
      <c r="ZD452" s="28"/>
      <c r="ZE452" s="28"/>
      <c r="ZF452" s="28"/>
      <c r="ZG452" s="28"/>
      <c r="ZH452" s="28"/>
      <c r="ZI452" s="28"/>
      <c r="ZJ452" s="28"/>
      <c r="ZK452" s="28"/>
      <c r="ZL452" s="28"/>
      <c r="ZM452" s="28"/>
      <c r="ZN452" s="28"/>
      <c r="ZO452" s="28"/>
      <c r="ZP452" s="28"/>
      <c r="ZQ452" s="28"/>
      <c r="ZR452" s="28"/>
      <c r="ZS452" s="28"/>
      <c r="ZT452" s="28"/>
      <c r="ZU452" s="28"/>
      <c r="ZV452" s="28"/>
      <c r="ZW452" s="28"/>
      <c r="ZX452" s="28"/>
      <c r="ZY452" s="28"/>
      <c r="ZZ452" s="28"/>
      <c r="AAA452" s="28"/>
      <c r="AAB452" s="28"/>
      <c r="AAC452" s="28"/>
      <c r="AAD452" s="28"/>
      <c r="AAE452" s="28"/>
      <c r="AAF452" s="28"/>
      <c r="AAG452" s="28"/>
      <c r="AAH452" s="28"/>
      <c r="AAI452" s="28"/>
      <c r="AAJ452" s="28"/>
      <c r="AAK452" s="28"/>
      <c r="AAL452" s="28"/>
      <c r="AAM452" s="28"/>
      <c r="AAN452" s="28"/>
      <c r="AAO452" s="28"/>
      <c r="AAP452" s="28"/>
      <c r="AAQ452" s="28"/>
      <c r="AAR452" s="28"/>
      <c r="AAS452" s="28"/>
      <c r="AAT452" s="28"/>
      <c r="AAU452" s="28"/>
      <c r="AAV452" s="28"/>
      <c r="AAW452" s="28"/>
      <c r="AAX452" s="28"/>
      <c r="AAY452" s="28"/>
      <c r="AAZ452" s="28"/>
      <c r="ABA452" s="28"/>
      <c r="ABB452" s="28"/>
      <c r="ABC452" s="28"/>
      <c r="ABD452" s="28"/>
      <c r="ABE452" s="28"/>
      <c r="ABF452" s="28"/>
      <c r="ABG452" s="28"/>
      <c r="ABH452" s="28"/>
      <c r="ABI452" s="28"/>
      <c r="ABJ452" s="28"/>
      <c r="ABK452" s="28"/>
      <c r="ABL452" s="28"/>
      <c r="ABM452" s="28"/>
      <c r="ABN452" s="28"/>
      <c r="ABO452" s="28"/>
      <c r="ABP452" s="28"/>
      <c r="ABQ452" s="28"/>
      <c r="ABR452" s="28"/>
      <c r="ABS452" s="28"/>
      <c r="ABT452" s="28"/>
      <c r="ABU452" s="28"/>
      <c r="ABV452" s="28"/>
      <c r="ABW452" s="28"/>
      <c r="ABX452" s="28"/>
      <c r="ABY452" s="28"/>
      <c r="ABZ452" s="28"/>
      <c r="ACA452" s="28"/>
      <c r="ACB452" s="28"/>
      <c r="ACC452" s="28"/>
      <c r="ACD452" s="28"/>
      <c r="ACE452" s="28"/>
      <c r="ACF452" s="28"/>
      <c r="ACG452" s="28"/>
      <c r="ACH452" s="28"/>
      <c r="ACI452" s="28"/>
      <c r="ACJ452" s="28"/>
      <c r="ACK452" s="28"/>
      <c r="ACL452" s="28"/>
      <c r="ACM452" s="28"/>
      <c r="ACN452" s="28"/>
      <c r="ACO452" s="28"/>
      <c r="ACP452" s="28"/>
      <c r="ACQ452" s="28"/>
      <c r="ACR452" s="28"/>
      <c r="ACS452" s="28"/>
      <c r="ACT452" s="28"/>
      <c r="ACU452" s="28"/>
      <c r="ACV452" s="28"/>
      <c r="ACW452" s="28"/>
      <c r="ACX452" s="28"/>
      <c r="ACY452" s="28"/>
      <c r="ACZ452" s="28"/>
      <c r="ADA452" s="28"/>
      <c r="ADB452" s="28"/>
      <c r="ADC452" s="28"/>
      <c r="ADD452" s="28"/>
      <c r="ADE452" s="28"/>
      <c r="ADF452" s="28"/>
      <c r="ADG452" s="28"/>
      <c r="ADH452" s="28"/>
      <c r="ADI452" s="28"/>
      <c r="ADJ452" s="28"/>
      <c r="ADK452" s="28"/>
      <c r="ADL452" s="28"/>
      <c r="ADM452" s="28"/>
      <c r="ADN452" s="28"/>
      <c r="ADO452" s="28"/>
      <c r="ADP452" s="28"/>
      <c r="ADQ452" s="28"/>
      <c r="ADR452" s="28"/>
      <c r="ADS452" s="28"/>
      <c r="ADT452" s="28"/>
      <c r="ADU452" s="28"/>
      <c r="ADV452" s="28"/>
      <c r="ADW452" s="28"/>
      <c r="ADX452" s="28"/>
      <c r="ADY452" s="28"/>
      <c r="ADZ452" s="28"/>
      <c r="AEA452" s="28"/>
      <c r="AEB452" s="28"/>
      <c r="AEC452" s="28"/>
      <c r="AED452" s="28"/>
      <c r="AEE452" s="28"/>
      <c r="AEF452" s="28"/>
      <c r="AEG452" s="28"/>
      <c r="AEH452" s="28"/>
      <c r="AEI452" s="28"/>
      <c r="AEJ452" s="28"/>
      <c r="AEK452" s="28"/>
      <c r="AEL452" s="28"/>
      <c r="AEM452" s="28"/>
      <c r="AEN452" s="28"/>
      <c r="AEO452" s="28"/>
      <c r="AEP452" s="28"/>
      <c r="AEQ452" s="28"/>
      <c r="AER452" s="28"/>
      <c r="AES452" s="28"/>
      <c r="AET452" s="28"/>
      <c r="AEU452" s="28"/>
      <c r="AEV452" s="28"/>
      <c r="AEW452" s="28"/>
      <c r="AEX452" s="28"/>
      <c r="AEY452" s="28"/>
      <c r="AEZ452" s="28"/>
      <c r="AFA452" s="28"/>
      <c r="AFB452" s="28"/>
      <c r="AFC452" s="28"/>
      <c r="AFD452" s="28"/>
      <c r="AFE452" s="28"/>
      <c r="AFF452" s="28"/>
      <c r="AFG452" s="28"/>
      <c r="AFH452" s="28"/>
      <c r="AFI452" s="28"/>
      <c r="AFJ452" s="28"/>
      <c r="AFK452" s="28"/>
      <c r="AFL452" s="28"/>
      <c r="AFM452" s="28"/>
      <c r="AFN452" s="28"/>
      <c r="AFO452" s="28"/>
      <c r="AFP452" s="28"/>
      <c r="AFQ452" s="28"/>
      <c r="AFR452" s="28"/>
      <c r="AFS452" s="28"/>
      <c r="AFT452" s="28"/>
      <c r="AFU452" s="28"/>
      <c r="AFV452" s="28"/>
      <c r="AFW452" s="28"/>
      <c r="AFX452" s="28"/>
      <c r="AFY452" s="28"/>
      <c r="AFZ452" s="28"/>
      <c r="AGA452" s="28"/>
      <c r="AGB452" s="28"/>
      <c r="AGC452" s="28"/>
      <c r="AGD452" s="28"/>
      <c r="AGE452" s="28"/>
      <c r="AGF452" s="28"/>
      <c r="AGG452" s="28"/>
      <c r="AGH452" s="28"/>
      <c r="AGI452" s="28"/>
      <c r="AGJ452" s="28"/>
      <c r="AGK452" s="28"/>
      <c r="AGL452" s="28"/>
      <c r="AGM452" s="28"/>
      <c r="AGN452" s="28"/>
      <c r="AGO452" s="28"/>
      <c r="AGP452" s="28"/>
      <c r="AGQ452" s="28"/>
      <c r="AGR452" s="28"/>
      <c r="AGS452" s="28"/>
      <c r="AGT452" s="28"/>
      <c r="AGU452" s="28"/>
      <c r="AGV452" s="28"/>
      <c r="AGW452" s="28"/>
      <c r="AGX452" s="28"/>
      <c r="AGY452" s="28"/>
      <c r="AGZ452" s="28"/>
      <c r="AHA452" s="28"/>
      <c r="AHB452" s="28"/>
      <c r="AHC452" s="28"/>
      <c r="AHD452" s="28"/>
      <c r="AHE452" s="28"/>
      <c r="AHF452" s="28"/>
      <c r="AHG452" s="28"/>
      <c r="AHH452" s="28"/>
      <c r="AHI452" s="28"/>
      <c r="AHJ452" s="28"/>
      <c r="AHK452" s="28"/>
      <c r="AHL452" s="28"/>
      <c r="AHM452" s="28"/>
      <c r="AHN452" s="28"/>
      <c r="AHO452" s="28"/>
      <c r="AHP452" s="28"/>
      <c r="AHQ452" s="28"/>
      <c r="AHR452" s="28"/>
      <c r="AHS452" s="28"/>
      <c r="AHT452" s="28"/>
      <c r="AHU452" s="28"/>
      <c r="AHV452" s="28"/>
      <c r="AHW452" s="28"/>
      <c r="AHX452" s="28"/>
      <c r="AHY452" s="28"/>
      <c r="AHZ452" s="28"/>
      <c r="AIA452" s="28"/>
      <c r="AIB452" s="28"/>
      <c r="AIC452" s="28"/>
      <c r="AID452" s="28"/>
      <c r="AIE452" s="28"/>
      <c r="AIF452" s="28"/>
      <c r="AIG452" s="28"/>
      <c r="AIH452" s="28"/>
      <c r="AII452" s="28"/>
      <c r="AIJ452" s="28"/>
      <c r="AIK452" s="28"/>
      <c r="AIL452" s="28"/>
      <c r="AIM452" s="28"/>
      <c r="AIN452" s="28"/>
      <c r="AIO452" s="28"/>
      <c r="AIP452" s="28"/>
      <c r="AIQ452" s="28"/>
      <c r="AIR452" s="28"/>
      <c r="AIS452" s="28"/>
      <c r="AIT452" s="28"/>
      <c r="AIU452" s="28"/>
      <c r="AIV452" s="28"/>
      <c r="AIW452" s="28"/>
      <c r="AIX452" s="28"/>
      <c r="AIY452" s="28"/>
      <c r="AIZ452" s="28"/>
      <c r="AJA452" s="28"/>
      <c r="AJB452" s="28"/>
      <c r="AJC452" s="28"/>
      <c r="AJD452" s="28"/>
      <c r="AJE452" s="28"/>
      <c r="AJF452" s="28"/>
      <c r="AJG452" s="28"/>
      <c r="AJH452" s="28"/>
      <c r="AJI452" s="28"/>
      <c r="AJJ452" s="28"/>
      <c r="AJK452" s="28"/>
      <c r="AJL452" s="28"/>
      <c r="AJM452" s="28"/>
      <c r="AJN452" s="28"/>
      <c r="AJO452" s="28"/>
      <c r="AJP452" s="28"/>
      <c r="AJQ452" s="28"/>
      <c r="AJR452" s="28"/>
      <c r="AJS452" s="28"/>
      <c r="AJT452" s="28"/>
      <c r="AJU452" s="28"/>
      <c r="AJV452" s="28"/>
      <c r="AJW452" s="28"/>
      <c r="AJX452" s="28"/>
      <c r="AJY452" s="28"/>
      <c r="AJZ452" s="28"/>
      <c r="AKA452" s="28"/>
      <c r="AKB452" s="28"/>
      <c r="AKC452" s="28"/>
      <c r="AKD452" s="28"/>
      <c r="AKE452" s="28"/>
      <c r="AKF452" s="28"/>
      <c r="AKG452" s="28"/>
      <c r="AKH452" s="28"/>
      <c r="AKI452" s="28"/>
      <c r="AKJ452" s="28"/>
      <c r="AKK452" s="28"/>
      <c r="AKL452" s="28"/>
      <c r="AKM452" s="28"/>
      <c r="AKN452" s="28"/>
      <c r="AKO452" s="28"/>
      <c r="AKP452" s="28"/>
      <c r="AKQ452" s="28"/>
      <c r="AKR452" s="28"/>
      <c r="AKS452" s="28"/>
      <c r="AKT452" s="28"/>
      <c r="AKU452" s="28"/>
      <c r="AKV452" s="28"/>
      <c r="AKW452" s="28"/>
      <c r="AKX452" s="28"/>
      <c r="AKY452" s="28"/>
      <c r="AKZ452" s="28"/>
      <c r="ALA452" s="28"/>
      <c r="ALB452" s="28"/>
    </row>
    <row r="453" spans="1:990" ht="81" customHeight="1" x14ac:dyDescent="0.25">
      <c r="A453" s="138"/>
      <c r="B453" s="130"/>
      <c r="C453" s="139"/>
      <c r="D453" s="130"/>
      <c r="E453" s="173"/>
      <c r="F453" s="118" t="s">
        <v>690</v>
      </c>
      <c r="G453" s="119" t="s">
        <v>691</v>
      </c>
      <c r="H453" s="139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  <c r="IR453" s="28"/>
      <c r="IS453" s="28"/>
      <c r="IT453" s="28"/>
      <c r="IU453" s="28"/>
      <c r="IV453" s="28"/>
      <c r="IW453" s="28"/>
      <c r="IX453" s="28"/>
      <c r="IY453" s="28"/>
      <c r="IZ453" s="28"/>
      <c r="JA453" s="28"/>
      <c r="JB453" s="28"/>
      <c r="JC453" s="28"/>
      <c r="JD453" s="28"/>
      <c r="JE453" s="28"/>
      <c r="JF453" s="28"/>
      <c r="JG453" s="28"/>
      <c r="JH453" s="28"/>
      <c r="JI453" s="28"/>
      <c r="JJ453" s="28"/>
      <c r="JK453" s="28"/>
      <c r="JL453" s="28"/>
      <c r="JM453" s="28"/>
      <c r="JN453" s="28"/>
      <c r="JO453" s="28"/>
      <c r="JP453" s="28"/>
      <c r="JQ453" s="28"/>
      <c r="JR453" s="28"/>
      <c r="JS453" s="28"/>
      <c r="JT453" s="28"/>
      <c r="JU453" s="28"/>
      <c r="JV453" s="28"/>
      <c r="JW453" s="28"/>
      <c r="JX453" s="28"/>
      <c r="JY453" s="28"/>
      <c r="JZ453" s="28"/>
      <c r="KA453" s="28"/>
      <c r="KB453" s="28"/>
      <c r="KC453" s="28"/>
      <c r="KD453" s="28"/>
      <c r="KE453" s="28"/>
      <c r="KF453" s="28"/>
      <c r="KG453" s="28"/>
      <c r="KH453" s="28"/>
      <c r="KI453" s="28"/>
      <c r="KJ453" s="28"/>
      <c r="KK453" s="28"/>
      <c r="KL453" s="28"/>
      <c r="KM453" s="28"/>
      <c r="KN453" s="28"/>
      <c r="KO453" s="28"/>
      <c r="KP453" s="28"/>
      <c r="KQ453" s="28"/>
      <c r="KR453" s="28"/>
      <c r="KS453" s="28"/>
      <c r="KT453" s="28"/>
      <c r="KU453" s="28"/>
      <c r="KV453" s="28"/>
      <c r="KW453" s="28"/>
      <c r="KX453" s="28"/>
      <c r="KY453" s="28"/>
      <c r="KZ453" s="28"/>
      <c r="LA453" s="28"/>
      <c r="LB453" s="28"/>
      <c r="LC453" s="28"/>
      <c r="LD453" s="28"/>
      <c r="LE453" s="28"/>
      <c r="LF453" s="28"/>
      <c r="LG453" s="28"/>
      <c r="LH453" s="28"/>
      <c r="LI453" s="28"/>
      <c r="LJ453" s="28"/>
      <c r="LK453" s="28"/>
      <c r="LL453" s="28"/>
      <c r="LM453" s="28"/>
      <c r="LN453" s="28"/>
      <c r="LO453" s="28"/>
      <c r="LP453" s="28"/>
      <c r="LQ453" s="28"/>
      <c r="LR453" s="28"/>
      <c r="LS453" s="28"/>
      <c r="LT453" s="28"/>
      <c r="LU453" s="28"/>
      <c r="LV453" s="28"/>
      <c r="LW453" s="28"/>
      <c r="LX453" s="28"/>
      <c r="LY453" s="28"/>
      <c r="LZ453" s="28"/>
      <c r="MA453" s="28"/>
      <c r="MB453" s="28"/>
      <c r="MC453" s="28"/>
      <c r="MD453" s="28"/>
      <c r="ME453" s="28"/>
      <c r="MF453" s="28"/>
      <c r="MG453" s="28"/>
      <c r="MH453" s="28"/>
      <c r="MI453" s="28"/>
      <c r="MJ453" s="28"/>
      <c r="MK453" s="28"/>
      <c r="ML453" s="28"/>
      <c r="MM453" s="28"/>
      <c r="MN453" s="28"/>
      <c r="MO453" s="28"/>
      <c r="MP453" s="28"/>
      <c r="MQ453" s="28"/>
      <c r="MR453" s="28"/>
      <c r="MS453" s="28"/>
      <c r="MT453" s="28"/>
      <c r="MU453" s="28"/>
      <c r="MV453" s="28"/>
      <c r="MW453" s="28"/>
      <c r="MX453" s="28"/>
      <c r="MY453" s="28"/>
      <c r="MZ453" s="28"/>
      <c r="NA453" s="28"/>
      <c r="NB453" s="28"/>
      <c r="NC453" s="28"/>
      <c r="ND453" s="28"/>
      <c r="NE453" s="28"/>
      <c r="NF453" s="28"/>
      <c r="NG453" s="28"/>
      <c r="NH453" s="28"/>
      <c r="NI453" s="28"/>
      <c r="NJ453" s="28"/>
      <c r="NK453" s="28"/>
      <c r="NL453" s="28"/>
      <c r="NM453" s="28"/>
      <c r="NN453" s="28"/>
      <c r="NO453" s="28"/>
      <c r="NP453" s="28"/>
      <c r="NQ453" s="28"/>
      <c r="NR453" s="28"/>
      <c r="NS453" s="28"/>
      <c r="NT453" s="28"/>
      <c r="NU453" s="28"/>
      <c r="NV453" s="28"/>
      <c r="NW453" s="28"/>
      <c r="NX453" s="28"/>
      <c r="NY453" s="28"/>
      <c r="NZ453" s="28"/>
      <c r="OA453" s="28"/>
      <c r="OB453" s="28"/>
      <c r="OC453" s="28"/>
      <c r="OD453" s="28"/>
      <c r="OE453" s="28"/>
      <c r="OF453" s="28"/>
      <c r="OG453" s="28"/>
      <c r="OH453" s="28"/>
      <c r="OI453" s="28"/>
      <c r="OJ453" s="28"/>
      <c r="OK453" s="28"/>
      <c r="OL453" s="28"/>
      <c r="OM453" s="28"/>
      <c r="ON453" s="28"/>
      <c r="OO453" s="28"/>
      <c r="OP453" s="28"/>
      <c r="OQ453" s="28"/>
      <c r="OR453" s="28"/>
      <c r="OS453" s="28"/>
      <c r="OT453" s="28"/>
      <c r="OU453" s="28"/>
      <c r="OV453" s="28"/>
      <c r="OW453" s="28"/>
      <c r="OX453" s="28"/>
      <c r="OY453" s="28"/>
      <c r="OZ453" s="28"/>
      <c r="PA453" s="28"/>
      <c r="PB453" s="28"/>
      <c r="PC453" s="28"/>
      <c r="PD453" s="28"/>
      <c r="PE453" s="28"/>
      <c r="PF453" s="28"/>
      <c r="PG453" s="28"/>
      <c r="PH453" s="28"/>
      <c r="PI453" s="28"/>
      <c r="PJ453" s="28"/>
      <c r="PK453" s="28"/>
      <c r="PL453" s="28"/>
      <c r="PM453" s="28"/>
      <c r="PN453" s="28"/>
      <c r="PO453" s="28"/>
      <c r="PP453" s="28"/>
      <c r="PQ453" s="28"/>
      <c r="PR453" s="28"/>
      <c r="PS453" s="28"/>
      <c r="PT453" s="28"/>
      <c r="PU453" s="28"/>
      <c r="PV453" s="28"/>
      <c r="PW453" s="28"/>
      <c r="PX453" s="28"/>
      <c r="PY453" s="28"/>
      <c r="PZ453" s="28"/>
      <c r="QA453" s="28"/>
      <c r="QB453" s="28"/>
      <c r="QC453" s="28"/>
      <c r="QD453" s="28"/>
      <c r="QE453" s="28"/>
      <c r="QF453" s="28"/>
      <c r="QG453" s="28"/>
      <c r="QH453" s="28"/>
      <c r="QI453" s="28"/>
      <c r="QJ453" s="28"/>
      <c r="QK453" s="28"/>
      <c r="QL453" s="28"/>
      <c r="QM453" s="28"/>
      <c r="QN453" s="28"/>
      <c r="QO453" s="28"/>
      <c r="QP453" s="28"/>
      <c r="QQ453" s="28"/>
      <c r="QR453" s="28"/>
      <c r="QS453" s="28"/>
      <c r="QT453" s="28"/>
      <c r="QU453" s="28"/>
      <c r="QV453" s="28"/>
      <c r="QW453" s="28"/>
      <c r="QX453" s="28"/>
      <c r="QY453" s="28"/>
      <c r="QZ453" s="28"/>
      <c r="RA453" s="28"/>
      <c r="RB453" s="28"/>
      <c r="RC453" s="28"/>
      <c r="RD453" s="28"/>
      <c r="RE453" s="28"/>
      <c r="RF453" s="28"/>
      <c r="RG453" s="28"/>
      <c r="RH453" s="28"/>
      <c r="RI453" s="28"/>
      <c r="RJ453" s="28"/>
      <c r="RK453" s="28"/>
      <c r="RL453" s="28"/>
      <c r="RM453" s="28"/>
      <c r="RN453" s="28"/>
      <c r="RO453" s="28"/>
      <c r="RP453" s="28"/>
      <c r="RQ453" s="28"/>
      <c r="RR453" s="28"/>
      <c r="RS453" s="28"/>
      <c r="RT453" s="28"/>
      <c r="RU453" s="28"/>
      <c r="RV453" s="28"/>
      <c r="RW453" s="28"/>
      <c r="RX453" s="28"/>
      <c r="RY453" s="28"/>
      <c r="RZ453" s="28"/>
      <c r="SA453" s="28"/>
      <c r="SB453" s="28"/>
      <c r="SC453" s="28"/>
      <c r="SD453" s="28"/>
      <c r="SE453" s="28"/>
      <c r="SF453" s="28"/>
      <c r="SG453" s="28"/>
      <c r="SH453" s="28"/>
      <c r="SI453" s="28"/>
      <c r="SJ453" s="28"/>
      <c r="SK453" s="28"/>
      <c r="SL453" s="28"/>
      <c r="SM453" s="28"/>
      <c r="SN453" s="28"/>
      <c r="SO453" s="28"/>
      <c r="SP453" s="28"/>
      <c r="SQ453" s="28"/>
      <c r="SR453" s="28"/>
      <c r="SS453" s="28"/>
      <c r="ST453" s="28"/>
      <c r="SU453" s="28"/>
      <c r="SV453" s="28"/>
      <c r="SW453" s="28"/>
      <c r="SX453" s="28"/>
      <c r="SY453" s="28"/>
      <c r="SZ453" s="28"/>
      <c r="TA453" s="28"/>
      <c r="TB453" s="28"/>
      <c r="TC453" s="28"/>
      <c r="TD453" s="28"/>
      <c r="TE453" s="28"/>
      <c r="TF453" s="28"/>
      <c r="TG453" s="28"/>
      <c r="TH453" s="28"/>
      <c r="TI453" s="28"/>
      <c r="TJ453" s="28"/>
      <c r="TK453" s="28"/>
      <c r="TL453" s="28"/>
      <c r="TM453" s="28"/>
      <c r="TN453" s="28"/>
      <c r="TO453" s="28"/>
      <c r="TP453" s="28"/>
      <c r="TQ453" s="28"/>
      <c r="TR453" s="28"/>
      <c r="TS453" s="28"/>
      <c r="TT453" s="28"/>
      <c r="TU453" s="28"/>
      <c r="TV453" s="28"/>
      <c r="TW453" s="28"/>
      <c r="TX453" s="28"/>
      <c r="TY453" s="28"/>
      <c r="TZ453" s="28"/>
      <c r="UA453" s="28"/>
      <c r="UB453" s="28"/>
      <c r="UC453" s="28"/>
      <c r="UD453" s="28"/>
      <c r="UE453" s="28"/>
      <c r="UF453" s="28"/>
      <c r="UG453" s="28"/>
      <c r="UH453" s="28"/>
      <c r="UI453" s="28"/>
      <c r="UJ453" s="28"/>
      <c r="UK453" s="28"/>
      <c r="UL453" s="28"/>
      <c r="UM453" s="28"/>
      <c r="UN453" s="28"/>
      <c r="UO453" s="28"/>
      <c r="UP453" s="28"/>
      <c r="UQ453" s="28"/>
      <c r="UR453" s="28"/>
      <c r="US453" s="28"/>
      <c r="UT453" s="28"/>
      <c r="UU453" s="28"/>
      <c r="UV453" s="28"/>
      <c r="UW453" s="28"/>
      <c r="UX453" s="28"/>
      <c r="UY453" s="28"/>
      <c r="UZ453" s="28"/>
      <c r="VA453" s="28"/>
      <c r="VB453" s="28"/>
      <c r="VC453" s="28"/>
      <c r="VD453" s="28"/>
      <c r="VE453" s="28"/>
      <c r="VF453" s="28"/>
      <c r="VG453" s="28"/>
      <c r="VH453" s="28"/>
      <c r="VI453" s="28"/>
      <c r="VJ453" s="28"/>
      <c r="VK453" s="28"/>
      <c r="VL453" s="28"/>
      <c r="VM453" s="28"/>
      <c r="VN453" s="28"/>
      <c r="VO453" s="28"/>
      <c r="VP453" s="28"/>
      <c r="VQ453" s="28"/>
      <c r="VR453" s="28"/>
      <c r="VS453" s="28"/>
      <c r="VT453" s="28"/>
      <c r="VU453" s="28"/>
      <c r="VV453" s="28"/>
      <c r="VW453" s="28"/>
      <c r="VX453" s="28"/>
      <c r="VY453" s="28"/>
      <c r="VZ453" s="28"/>
      <c r="WA453" s="28"/>
      <c r="WB453" s="28"/>
      <c r="WC453" s="28"/>
      <c r="WD453" s="28"/>
      <c r="WE453" s="28"/>
      <c r="WF453" s="28"/>
      <c r="WG453" s="28"/>
      <c r="WH453" s="28"/>
      <c r="WI453" s="28"/>
      <c r="WJ453" s="28"/>
      <c r="WK453" s="28"/>
      <c r="WL453" s="28"/>
      <c r="WM453" s="28"/>
      <c r="WN453" s="28"/>
      <c r="WO453" s="28"/>
      <c r="WP453" s="28"/>
      <c r="WQ453" s="28"/>
      <c r="WR453" s="28"/>
      <c r="WS453" s="28"/>
      <c r="WT453" s="28"/>
      <c r="WU453" s="28"/>
      <c r="WV453" s="28"/>
      <c r="WW453" s="28"/>
      <c r="WX453" s="28"/>
      <c r="WY453" s="28"/>
      <c r="WZ453" s="28"/>
      <c r="XA453" s="28"/>
      <c r="XB453" s="28"/>
      <c r="XC453" s="28"/>
      <c r="XD453" s="28"/>
      <c r="XE453" s="28"/>
      <c r="XF453" s="28"/>
      <c r="XG453" s="28"/>
      <c r="XH453" s="28"/>
      <c r="XI453" s="28"/>
      <c r="XJ453" s="28"/>
      <c r="XK453" s="28"/>
      <c r="XL453" s="28"/>
      <c r="XM453" s="28"/>
      <c r="XN453" s="28"/>
      <c r="XO453" s="28"/>
      <c r="XP453" s="28"/>
      <c r="XQ453" s="28"/>
      <c r="XR453" s="28"/>
      <c r="XS453" s="28"/>
      <c r="XT453" s="28"/>
      <c r="XU453" s="28"/>
      <c r="XV453" s="28"/>
      <c r="XW453" s="28"/>
      <c r="XX453" s="28"/>
      <c r="XY453" s="28"/>
      <c r="XZ453" s="28"/>
      <c r="YA453" s="28"/>
      <c r="YB453" s="28"/>
      <c r="YC453" s="28"/>
      <c r="YD453" s="28"/>
      <c r="YE453" s="28"/>
      <c r="YF453" s="28"/>
      <c r="YG453" s="28"/>
      <c r="YH453" s="28"/>
      <c r="YI453" s="28"/>
      <c r="YJ453" s="28"/>
      <c r="YK453" s="28"/>
      <c r="YL453" s="28"/>
      <c r="YM453" s="28"/>
      <c r="YN453" s="28"/>
      <c r="YO453" s="28"/>
      <c r="YP453" s="28"/>
      <c r="YQ453" s="28"/>
      <c r="YR453" s="28"/>
      <c r="YS453" s="28"/>
      <c r="YT453" s="28"/>
      <c r="YU453" s="28"/>
      <c r="YV453" s="28"/>
      <c r="YW453" s="28"/>
      <c r="YX453" s="28"/>
      <c r="YY453" s="28"/>
      <c r="YZ453" s="28"/>
      <c r="ZA453" s="28"/>
      <c r="ZB453" s="28"/>
      <c r="ZC453" s="28"/>
      <c r="ZD453" s="28"/>
      <c r="ZE453" s="28"/>
      <c r="ZF453" s="28"/>
      <c r="ZG453" s="28"/>
      <c r="ZH453" s="28"/>
      <c r="ZI453" s="28"/>
      <c r="ZJ453" s="28"/>
      <c r="ZK453" s="28"/>
      <c r="ZL453" s="28"/>
      <c r="ZM453" s="28"/>
      <c r="ZN453" s="28"/>
      <c r="ZO453" s="28"/>
      <c r="ZP453" s="28"/>
      <c r="ZQ453" s="28"/>
      <c r="ZR453" s="28"/>
      <c r="ZS453" s="28"/>
      <c r="ZT453" s="28"/>
      <c r="ZU453" s="28"/>
      <c r="ZV453" s="28"/>
      <c r="ZW453" s="28"/>
      <c r="ZX453" s="28"/>
      <c r="ZY453" s="28"/>
      <c r="ZZ453" s="28"/>
      <c r="AAA453" s="28"/>
      <c r="AAB453" s="28"/>
      <c r="AAC453" s="28"/>
      <c r="AAD453" s="28"/>
      <c r="AAE453" s="28"/>
      <c r="AAF453" s="28"/>
      <c r="AAG453" s="28"/>
      <c r="AAH453" s="28"/>
      <c r="AAI453" s="28"/>
      <c r="AAJ453" s="28"/>
      <c r="AAK453" s="28"/>
      <c r="AAL453" s="28"/>
      <c r="AAM453" s="28"/>
      <c r="AAN453" s="28"/>
      <c r="AAO453" s="28"/>
      <c r="AAP453" s="28"/>
      <c r="AAQ453" s="28"/>
      <c r="AAR453" s="28"/>
      <c r="AAS453" s="28"/>
      <c r="AAT453" s="28"/>
      <c r="AAU453" s="28"/>
      <c r="AAV453" s="28"/>
      <c r="AAW453" s="28"/>
      <c r="AAX453" s="28"/>
      <c r="AAY453" s="28"/>
      <c r="AAZ453" s="28"/>
      <c r="ABA453" s="28"/>
      <c r="ABB453" s="28"/>
      <c r="ABC453" s="28"/>
      <c r="ABD453" s="28"/>
      <c r="ABE453" s="28"/>
      <c r="ABF453" s="28"/>
      <c r="ABG453" s="28"/>
      <c r="ABH453" s="28"/>
      <c r="ABI453" s="28"/>
      <c r="ABJ453" s="28"/>
      <c r="ABK453" s="28"/>
      <c r="ABL453" s="28"/>
      <c r="ABM453" s="28"/>
      <c r="ABN453" s="28"/>
      <c r="ABO453" s="28"/>
      <c r="ABP453" s="28"/>
      <c r="ABQ453" s="28"/>
      <c r="ABR453" s="28"/>
      <c r="ABS453" s="28"/>
      <c r="ABT453" s="28"/>
      <c r="ABU453" s="28"/>
      <c r="ABV453" s="28"/>
      <c r="ABW453" s="28"/>
      <c r="ABX453" s="28"/>
      <c r="ABY453" s="28"/>
      <c r="ABZ453" s="28"/>
      <c r="ACA453" s="28"/>
      <c r="ACB453" s="28"/>
      <c r="ACC453" s="28"/>
      <c r="ACD453" s="28"/>
      <c r="ACE453" s="28"/>
      <c r="ACF453" s="28"/>
      <c r="ACG453" s="28"/>
      <c r="ACH453" s="28"/>
      <c r="ACI453" s="28"/>
      <c r="ACJ453" s="28"/>
      <c r="ACK453" s="28"/>
      <c r="ACL453" s="28"/>
      <c r="ACM453" s="28"/>
      <c r="ACN453" s="28"/>
      <c r="ACO453" s="28"/>
      <c r="ACP453" s="28"/>
      <c r="ACQ453" s="28"/>
      <c r="ACR453" s="28"/>
      <c r="ACS453" s="28"/>
      <c r="ACT453" s="28"/>
      <c r="ACU453" s="28"/>
      <c r="ACV453" s="28"/>
      <c r="ACW453" s="28"/>
      <c r="ACX453" s="28"/>
      <c r="ACY453" s="28"/>
      <c r="ACZ453" s="28"/>
      <c r="ADA453" s="28"/>
      <c r="ADB453" s="28"/>
      <c r="ADC453" s="28"/>
      <c r="ADD453" s="28"/>
      <c r="ADE453" s="28"/>
      <c r="ADF453" s="28"/>
      <c r="ADG453" s="28"/>
      <c r="ADH453" s="28"/>
      <c r="ADI453" s="28"/>
      <c r="ADJ453" s="28"/>
      <c r="ADK453" s="28"/>
      <c r="ADL453" s="28"/>
      <c r="ADM453" s="28"/>
      <c r="ADN453" s="28"/>
      <c r="ADO453" s="28"/>
      <c r="ADP453" s="28"/>
      <c r="ADQ453" s="28"/>
      <c r="ADR453" s="28"/>
      <c r="ADS453" s="28"/>
      <c r="ADT453" s="28"/>
      <c r="ADU453" s="28"/>
      <c r="ADV453" s="28"/>
      <c r="ADW453" s="28"/>
      <c r="ADX453" s="28"/>
      <c r="ADY453" s="28"/>
      <c r="ADZ453" s="28"/>
      <c r="AEA453" s="28"/>
      <c r="AEB453" s="28"/>
      <c r="AEC453" s="28"/>
      <c r="AED453" s="28"/>
      <c r="AEE453" s="28"/>
      <c r="AEF453" s="28"/>
      <c r="AEG453" s="28"/>
      <c r="AEH453" s="28"/>
      <c r="AEI453" s="28"/>
      <c r="AEJ453" s="28"/>
      <c r="AEK453" s="28"/>
      <c r="AEL453" s="28"/>
      <c r="AEM453" s="28"/>
      <c r="AEN453" s="28"/>
      <c r="AEO453" s="28"/>
      <c r="AEP453" s="28"/>
      <c r="AEQ453" s="28"/>
      <c r="AER453" s="28"/>
      <c r="AES453" s="28"/>
      <c r="AET453" s="28"/>
      <c r="AEU453" s="28"/>
      <c r="AEV453" s="28"/>
      <c r="AEW453" s="28"/>
      <c r="AEX453" s="28"/>
      <c r="AEY453" s="28"/>
      <c r="AEZ453" s="28"/>
      <c r="AFA453" s="28"/>
      <c r="AFB453" s="28"/>
      <c r="AFC453" s="28"/>
      <c r="AFD453" s="28"/>
      <c r="AFE453" s="28"/>
      <c r="AFF453" s="28"/>
      <c r="AFG453" s="28"/>
      <c r="AFH453" s="28"/>
      <c r="AFI453" s="28"/>
      <c r="AFJ453" s="28"/>
      <c r="AFK453" s="28"/>
      <c r="AFL453" s="28"/>
      <c r="AFM453" s="28"/>
      <c r="AFN453" s="28"/>
      <c r="AFO453" s="28"/>
      <c r="AFP453" s="28"/>
      <c r="AFQ453" s="28"/>
      <c r="AFR453" s="28"/>
      <c r="AFS453" s="28"/>
      <c r="AFT453" s="28"/>
      <c r="AFU453" s="28"/>
      <c r="AFV453" s="28"/>
      <c r="AFW453" s="28"/>
      <c r="AFX453" s="28"/>
      <c r="AFY453" s="28"/>
      <c r="AFZ453" s="28"/>
      <c r="AGA453" s="28"/>
      <c r="AGB453" s="28"/>
      <c r="AGC453" s="28"/>
      <c r="AGD453" s="28"/>
      <c r="AGE453" s="28"/>
      <c r="AGF453" s="28"/>
      <c r="AGG453" s="28"/>
      <c r="AGH453" s="28"/>
      <c r="AGI453" s="28"/>
      <c r="AGJ453" s="28"/>
      <c r="AGK453" s="28"/>
      <c r="AGL453" s="28"/>
      <c r="AGM453" s="28"/>
      <c r="AGN453" s="28"/>
      <c r="AGO453" s="28"/>
      <c r="AGP453" s="28"/>
      <c r="AGQ453" s="28"/>
      <c r="AGR453" s="28"/>
      <c r="AGS453" s="28"/>
      <c r="AGT453" s="28"/>
      <c r="AGU453" s="28"/>
      <c r="AGV453" s="28"/>
      <c r="AGW453" s="28"/>
      <c r="AGX453" s="28"/>
      <c r="AGY453" s="28"/>
      <c r="AGZ453" s="28"/>
      <c r="AHA453" s="28"/>
      <c r="AHB453" s="28"/>
      <c r="AHC453" s="28"/>
      <c r="AHD453" s="28"/>
      <c r="AHE453" s="28"/>
      <c r="AHF453" s="28"/>
      <c r="AHG453" s="28"/>
      <c r="AHH453" s="28"/>
      <c r="AHI453" s="28"/>
      <c r="AHJ453" s="28"/>
      <c r="AHK453" s="28"/>
      <c r="AHL453" s="28"/>
      <c r="AHM453" s="28"/>
      <c r="AHN453" s="28"/>
      <c r="AHO453" s="28"/>
      <c r="AHP453" s="28"/>
      <c r="AHQ453" s="28"/>
      <c r="AHR453" s="28"/>
      <c r="AHS453" s="28"/>
      <c r="AHT453" s="28"/>
      <c r="AHU453" s="28"/>
      <c r="AHV453" s="28"/>
      <c r="AHW453" s="28"/>
      <c r="AHX453" s="28"/>
      <c r="AHY453" s="28"/>
      <c r="AHZ453" s="28"/>
      <c r="AIA453" s="28"/>
      <c r="AIB453" s="28"/>
      <c r="AIC453" s="28"/>
      <c r="AID453" s="28"/>
      <c r="AIE453" s="28"/>
      <c r="AIF453" s="28"/>
      <c r="AIG453" s="28"/>
      <c r="AIH453" s="28"/>
      <c r="AII453" s="28"/>
      <c r="AIJ453" s="28"/>
      <c r="AIK453" s="28"/>
      <c r="AIL453" s="28"/>
      <c r="AIM453" s="28"/>
      <c r="AIN453" s="28"/>
      <c r="AIO453" s="28"/>
      <c r="AIP453" s="28"/>
      <c r="AIQ453" s="28"/>
      <c r="AIR453" s="28"/>
      <c r="AIS453" s="28"/>
      <c r="AIT453" s="28"/>
      <c r="AIU453" s="28"/>
      <c r="AIV453" s="28"/>
      <c r="AIW453" s="28"/>
      <c r="AIX453" s="28"/>
      <c r="AIY453" s="28"/>
      <c r="AIZ453" s="28"/>
      <c r="AJA453" s="28"/>
      <c r="AJB453" s="28"/>
      <c r="AJC453" s="28"/>
      <c r="AJD453" s="28"/>
      <c r="AJE453" s="28"/>
      <c r="AJF453" s="28"/>
      <c r="AJG453" s="28"/>
      <c r="AJH453" s="28"/>
      <c r="AJI453" s="28"/>
      <c r="AJJ453" s="28"/>
      <c r="AJK453" s="28"/>
      <c r="AJL453" s="28"/>
      <c r="AJM453" s="28"/>
      <c r="AJN453" s="28"/>
      <c r="AJO453" s="28"/>
      <c r="AJP453" s="28"/>
      <c r="AJQ453" s="28"/>
      <c r="AJR453" s="28"/>
      <c r="AJS453" s="28"/>
      <c r="AJT453" s="28"/>
      <c r="AJU453" s="28"/>
      <c r="AJV453" s="28"/>
      <c r="AJW453" s="28"/>
      <c r="AJX453" s="28"/>
      <c r="AJY453" s="28"/>
      <c r="AJZ453" s="28"/>
      <c r="AKA453" s="28"/>
      <c r="AKB453" s="28"/>
      <c r="AKC453" s="28"/>
      <c r="AKD453" s="28"/>
      <c r="AKE453" s="28"/>
      <c r="AKF453" s="28"/>
      <c r="AKG453" s="28"/>
      <c r="AKH453" s="28"/>
      <c r="AKI453" s="28"/>
      <c r="AKJ453" s="28"/>
      <c r="AKK453" s="28"/>
      <c r="AKL453" s="28"/>
      <c r="AKM453" s="28"/>
      <c r="AKN453" s="28"/>
      <c r="AKO453" s="28"/>
      <c r="AKP453" s="28"/>
      <c r="AKQ453" s="28"/>
      <c r="AKR453" s="28"/>
      <c r="AKS453" s="28"/>
      <c r="AKT453" s="28"/>
      <c r="AKU453" s="28"/>
      <c r="AKV453" s="28"/>
      <c r="AKW453" s="28"/>
      <c r="AKX453" s="28"/>
      <c r="AKY453" s="28"/>
      <c r="AKZ453" s="28"/>
      <c r="ALA453" s="28"/>
      <c r="ALB453" s="28"/>
    </row>
    <row r="454" spans="1:990" ht="34.5" customHeight="1" x14ac:dyDescent="0.25">
      <c r="A454" s="138"/>
      <c r="B454" s="128" t="s">
        <v>81</v>
      </c>
      <c r="C454" s="137" t="s">
        <v>270</v>
      </c>
      <c r="D454" s="128" t="s">
        <v>33</v>
      </c>
      <c r="E454" s="172" t="s">
        <v>37</v>
      </c>
      <c r="F454" s="118" t="s">
        <v>796</v>
      </c>
      <c r="G454" s="119" t="s">
        <v>689</v>
      </c>
      <c r="H454" s="137" t="s">
        <v>875</v>
      </c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  <c r="IR454" s="28"/>
      <c r="IS454" s="28"/>
      <c r="IT454" s="28"/>
      <c r="IU454" s="28"/>
      <c r="IV454" s="28"/>
      <c r="IW454" s="28"/>
      <c r="IX454" s="28"/>
      <c r="IY454" s="28"/>
      <c r="IZ454" s="28"/>
      <c r="JA454" s="28"/>
      <c r="JB454" s="28"/>
      <c r="JC454" s="28"/>
      <c r="JD454" s="28"/>
      <c r="JE454" s="28"/>
      <c r="JF454" s="28"/>
      <c r="JG454" s="28"/>
      <c r="JH454" s="28"/>
      <c r="JI454" s="28"/>
      <c r="JJ454" s="28"/>
      <c r="JK454" s="28"/>
      <c r="JL454" s="28"/>
      <c r="JM454" s="28"/>
      <c r="JN454" s="28"/>
      <c r="JO454" s="28"/>
      <c r="JP454" s="28"/>
      <c r="JQ454" s="28"/>
      <c r="JR454" s="28"/>
      <c r="JS454" s="28"/>
      <c r="JT454" s="28"/>
      <c r="JU454" s="28"/>
      <c r="JV454" s="28"/>
      <c r="JW454" s="28"/>
      <c r="JX454" s="28"/>
      <c r="JY454" s="28"/>
      <c r="JZ454" s="28"/>
      <c r="KA454" s="28"/>
      <c r="KB454" s="28"/>
      <c r="KC454" s="28"/>
      <c r="KD454" s="28"/>
      <c r="KE454" s="28"/>
      <c r="KF454" s="28"/>
      <c r="KG454" s="28"/>
      <c r="KH454" s="28"/>
      <c r="KI454" s="28"/>
      <c r="KJ454" s="28"/>
      <c r="KK454" s="28"/>
      <c r="KL454" s="28"/>
      <c r="KM454" s="28"/>
      <c r="KN454" s="28"/>
      <c r="KO454" s="28"/>
      <c r="KP454" s="28"/>
      <c r="KQ454" s="28"/>
      <c r="KR454" s="28"/>
      <c r="KS454" s="28"/>
      <c r="KT454" s="28"/>
      <c r="KU454" s="28"/>
      <c r="KV454" s="28"/>
      <c r="KW454" s="28"/>
      <c r="KX454" s="28"/>
      <c r="KY454" s="28"/>
      <c r="KZ454" s="28"/>
      <c r="LA454" s="28"/>
      <c r="LB454" s="28"/>
      <c r="LC454" s="28"/>
      <c r="LD454" s="28"/>
      <c r="LE454" s="28"/>
      <c r="LF454" s="28"/>
      <c r="LG454" s="28"/>
      <c r="LH454" s="28"/>
      <c r="LI454" s="28"/>
      <c r="LJ454" s="28"/>
      <c r="LK454" s="28"/>
      <c r="LL454" s="28"/>
      <c r="LM454" s="28"/>
      <c r="LN454" s="28"/>
      <c r="LO454" s="28"/>
      <c r="LP454" s="28"/>
      <c r="LQ454" s="28"/>
      <c r="LR454" s="28"/>
      <c r="LS454" s="28"/>
      <c r="LT454" s="28"/>
      <c r="LU454" s="28"/>
      <c r="LV454" s="28"/>
      <c r="LW454" s="28"/>
      <c r="LX454" s="28"/>
      <c r="LY454" s="28"/>
      <c r="LZ454" s="28"/>
      <c r="MA454" s="28"/>
      <c r="MB454" s="28"/>
      <c r="MC454" s="28"/>
      <c r="MD454" s="28"/>
      <c r="ME454" s="28"/>
      <c r="MF454" s="28"/>
      <c r="MG454" s="28"/>
      <c r="MH454" s="28"/>
      <c r="MI454" s="28"/>
      <c r="MJ454" s="28"/>
      <c r="MK454" s="28"/>
      <c r="ML454" s="28"/>
      <c r="MM454" s="28"/>
      <c r="MN454" s="28"/>
      <c r="MO454" s="28"/>
      <c r="MP454" s="28"/>
      <c r="MQ454" s="28"/>
      <c r="MR454" s="28"/>
      <c r="MS454" s="28"/>
      <c r="MT454" s="28"/>
      <c r="MU454" s="28"/>
      <c r="MV454" s="28"/>
      <c r="MW454" s="28"/>
      <c r="MX454" s="28"/>
      <c r="MY454" s="28"/>
      <c r="MZ454" s="28"/>
      <c r="NA454" s="28"/>
      <c r="NB454" s="28"/>
      <c r="NC454" s="28"/>
      <c r="ND454" s="28"/>
      <c r="NE454" s="28"/>
      <c r="NF454" s="28"/>
      <c r="NG454" s="28"/>
      <c r="NH454" s="28"/>
      <c r="NI454" s="28"/>
      <c r="NJ454" s="28"/>
      <c r="NK454" s="28"/>
      <c r="NL454" s="28"/>
      <c r="NM454" s="28"/>
      <c r="NN454" s="28"/>
      <c r="NO454" s="28"/>
      <c r="NP454" s="28"/>
      <c r="NQ454" s="28"/>
      <c r="NR454" s="28"/>
      <c r="NS454" s="28"/>
      <c r="NT454" s="28"/>
      <c r="NU454" s="28"/>
      <c r="NV454" s="28"/>
      <c r="NW454" s="28"/>
      <c r="NX454" s="28"/>
      <c r="NY454" s="28"/>
      <c r="NZ454" s="28"/>
      <c r="OA454" s="28"/>
      <c r="OB454" s="28"/>
      <c r="OC454" s="28"/>
      <c r="OD454" s="28"/>
      <c r="OE454" s="28"/>
      <c r="OF454" s="28"/>
      <c r="OG454" s="28"/>
      <c r="OH454" s="28"/>
      <c r="OI454" s="28"/>
      <c r="OJ454" s="28"/>
      <c r="OK454" s="28"/>
      <c r="OL454" s="28"/>
      <c r="OM454" s="28"/>
      <c r="ON454" s="28"/>
      <c r="OO454" s="28"/>
      <c r="OP454" s="28"/>
      <c r="OQ454" s="28"/>
      <c r="OR454" s="28"/>
      <c r="OS454" s="28"/>
      <c r="OT454" s="28"/>
      <c r="OU454" s="28"/>
      <c r="OV454" s="28"/>
      <c r="OW454" s="28"/>
      <c r="OX454" s="28"/>
      <c r="OY454" s="28"/>
      <c r="OZ454" s="28"/>
      <c r="PA454" s="28"/>
      <c r="PB454" s="28"/>
      <c r="PC454" s="28"/>
      <c r="PD454" s="28"/>
      <c r="PE454" s="28"/>
      <c r="PF454" s="28"/>
      <c r="PG454" s="28"/>
      <c r="PH454" s="28"/>
      <c r="PI454" s="28"/>
      <c r="PJ454" s="28"/>
      <c r="PK454" s="28"/>
      <c r="PL454" s="28"/>
      <c r="PM454" s="28"/>
      <c r="PN454" s="28"/>
      <c r="PO454" s="28"/>
      <c r="PP454" s="28"/>
      <c r="PQ454" s="28"/>
      <c r="PR454" s="28"/>
      <c r="PS454" s="28"/>
      <c r="PT454" s="28"/>
      <c r="PU454" s="28"/>
      <c r="PV454" s="28"/>
      <c r="PW454" s="28"/>
      <c r="PX454" s="28"/>
      <c r="PY454" s="28"/>
      <c r="PZ454" s="28"/>
      <c r="QA454" s="28"/>
      <c r="QB454" s="28"/>
      <c r="QC454" s="28"/>
      <c r="QD454" s="28"/>
      <c r="QE454" s="28"/>
      <c r="QF454" s="28"/>
      <c r="QG454" s="28"/>
      <c r="QH454" s="28"/>
      <c r="QI454" s="28"/>
      <c r="QJ454" s="28"/>
      <c r="QK454" s="28"/>
      <c r="QL454" s="28"/>
      <c r="QM454" s="28"/>
      <c r="QN454" s="28"/>
      <c r="QO454" s="28"/>
      <c r="QP454" s="28"/>
      <c r="QQ454" s="28"/>
      <c r="QR454" s="28"/>
      <c r="QS454" s="28"/>
      <c r="QT454" s="28"/>
      <c r="QU454" s="28"/>
      <c r="QV454" s="28"/>
      <c r="QW454" s="28"/>
      <c r="QX454" s="28"/>
      <c r="QY454" s="28"/>
      <c r="QZ454" s="28"/>
      <c r="RA454" s="28"/>
      <c r="RB454" s="28"/>
      <c r="RC454" s="28"/>
      <c r="RD454" s="28"/>
      <c r="RE454" s="28"/>
      <c r="RF454" s="28"/>
      <c r="RG454" s="28"/>
      <c r="RH454" s="28"/>
      <c r="RI454" s="28"/>
      <c r="RJ454" s="28"/>
      <c r="RK454" s="28"/>
      <c r="RL454" s="28"/>
      <c r="RM454" s="28"/>
      <c r="RN454" s="28"/>
      <c r="RO454" s="28"/>
      <c r="RP454" s="28"/>
      <c r="RQ454" s="28"/>
      <c r="RR454" s="28"/>
      <c r="RS454" s="28"/>
      <c r="RT454" s="28"/>
      <c r="RU454" s="28"/>
      <c r="RV454" s="28"/>
      <c r="RW454" s="28"/>
      <c r="RX454" s="28"/>
      <c r="RY454" s="28"/>
      <c r="RZ454" s="28"/>
      <c r="SA454" s="28"/>
      <c r="SB454" s="28"/>
      <c r="SC454" s="28"/>
      <c r="SD454" s="28"/>
      <c r="SE454" s="28"/>
      <c r="SF454" s="28"/>
      <c r="SG454" s="28"/>
      <c r="SH454" s="28"/>
      <c r="SI454" s="28"/>
      <c r="SJ454" s="28"/>
      <c r="SK454" s="28"/>
      <c r="SL454" s="28"/>
      <c r="SM454" s="28"/>
      <c r="SN454" s="28"/>
      <c r="SO454" s="28"/>
      <c r="SP454" s="28"/>
      <c r="SQ454" s="28"/>
      <c r="SR454" s="28"/>
      <c r="SS454" s="28"/>
      <c r="ST454" s="28"/>
      <c r="SU454" s="28"/>
      <c r="SV454" s="28"/>
      <c r="SW454" s="28"/>
      <c r="SX454" s="28"/>
      <c r="SY454" s="28"/>
      <c r="SZ454" s="28"/>
      <c r="TA454" s="28"/>
      <c r="TB454" s="28"/>
      <c r="TC454" s="28"/>
      <c r="TD454" s="28"/>
      <c r="TE454" s="28"/>
      <c r="TF454" s="28"/>
      <c r="TG454" s="28"/>
      <c r="TH454" s="28"/>
      <c r="TI454" s="28"/>
      <c r="TJ454" s="28"/>
      <c r="TK454" s="28"/>
      <c r="TL454" s="28"/>
      <c r="TM454" s="28"/>
      <c r="TN454" s="28"/>
      <c r="TO454" s="28"/>
      <c r="TP454" s="28"/>
      <c r="TQ454" s="28"/>
      <c r="TR454" s="28"/>
      <c r="TS454" s="28"/>
      <c r="TT454" s="28"/>
      <c r="TU454" s="28"/>
      <c r="TV454" s="28"/>
      <c r="TW454" s="28"/>
      <c r="TX454" s="28"/>
      <c r="TY454" s="28"/>
      <c r="TZ454" s="28"/>
      <c r="UA454" s="28"/>
      <c r="UB454" s="28"/>
      <c r="UC454" s="28"/>
      <c r="UD454" s="28"/>
      <c r="UE454" s="28"/>
      <c r="UF454" s="28"/>
      <c r="UG454" s="28"/>
      <c r="UH454" s="28"/>
      <c r="UI454" s="28"/>
      <c r="UJ454" s="28"/>
      <c r="UK454" s="28"/>
      <c r="UL454" s="28"/>
      <c r="UM454" s="28"/>
      <c r="UN454" s="28"/>
      <c r="UO454" s="28"/>
      <c r="UP454" s="28"/>
      <c r="UQ454" s="28"/>
      <c r="UR454" s="28"/>
      <c r="US454" s="28"/>
      <c r="UT454" s="28"/>
      <c r="UU454" s="28"/>
      <c r="UV454" s="28"/>
      <c r="UW454" s="28"/>
      <c r="UX454" s="28"/>
      <c r="UY454" s="28"/>
      <c r="UZ454" s="28"/>
      <c r="VA454" s="28"/>
      <c r="VB454" s="28"/>
      <c r="VC454" s="28"/>
      <c r="VD454" s="28"/>
      <c r="VE454" s="28"/>
      <c r="VF454" s="28"/>
      <c r="VG454" s="28"/>
      <c r="VH454" s="28"/>
      <c r="VI454" s="28"/>
      <c r="VJ454" s="28"/>
      <c r="VK454" s="28"/>
      <c r="VL454" s="28"/>
      <c r="VM454" s="28"/>
      <c r="VN454" s="28"/>
      <c r="VO454" s="28"/>
      <c r="VP454" s="28"/>
      <c r="VQ454" s="28"/>
      <c r="VR454" s="28"/>
      <c r="VS454" s="28"/>
      <c r="VT454" s="28"/>
      <c r="VU454" s="28"/>
      <c r="VV454" s="28"/>
      <c r="VW454" s="28"/>
      <c r="VX454" s="28"/>
      <c r="VY454" s="28"/>
      <c r="VZ454" s="28"/>
      <c r="WA454" s="28"/>
      <c r="WB454" s="28"/>
      <c r="WC454" s="28"/>
      <c r="WD454" s="28"/>
      <c r="WE454" s="28"/>
      <c r="WF454" s="28"/>
      <c r="WG454" s="28"/>
      <c r="WH454" s="28"/>
      <c r="WI454" s="28"/>
      <c r="WJ454" s="28"/>
      <c r="WK454" s="28"/>
      <c r="WL454" s="28"/>
      <c r="WM454" s="28"/>
      <c r="WN454" s="28"/>
      <c r="WO454" s="28"/>
      <c r="WP454" s="28"/>
      <c r="WQ454" s="28"/>
      <c r="WR454" s="28"/>
      <c r="WS454" s="28"/>
      <c r="WT454" s="28"/>
      <c r="WU454" s="28"/>
      <c r="WV454" s="28"/>
      <c r="WW454" s="28"/>
      <c r="WX454" s="28"/>
      <c r="WY454" s="28"/>
      <c r="WZ454" s="28"/>
      <c r="XA454" s="28"/>
      <c r="XB454" s="28"/>
      <c r="XC454" s="28"/>
      <c r="XD454" s="28"/>
      <c r="XE454" s="28"/>
      <c r="XF454" s="28"/>
      <c r="XG454" s="28"/>
      <c r="XH454" s="28"/>
      <c r="XI454" s="28"/>
      <c r="XJ454" s="28"/>
      <c r="XK454" s="28"/>
      <c r="XL454" s="28"/>
      <c r="XM454" s="28"/>
      <c r="XN454" s="28"/>
      <c r="XO454" s="28"/>
      <c r="XP454" s="28"/>
      <c r="XQ454" s="28"/>
      <c r="XR454" s="28"/>
      <c r="XS454" s="28"/>
      <c r="XT454" s="28"/>
      <c r="XU454" s="28"/>
      <c r="XV454" s="28"/>
      <c r="XW454" s="28"/>
      <c r="XX454" s="28"/>
      <c r="XY454" s="28"/>
      <c r="XZ454" s="28"/>
      <c r="YA454" s="28"/>
      <c r="YB454" s="28"/>
      <c r="YC454" s="28"/>
      <c r="YD454" s="28"/>
      <c r="YE454" s="28"/>
      <c r="YF454" s="28"/>
      <c r="YG454" s="28"/>
      <c r="YH454" s="28"/>
      <c r="YI454" s="28"/>
      <c r="YJ454" s="28"/>
      <c r="YK454" s="28"/>
      <c r="YL454" s="28"/>
      <c r="YM454" s="28"/>
      <c r="YN454" s="28"/>
      <c r="YO454" s="28"/>
      <c r="YP454" s="28"/>
      <c r="YQ454" s="28"/>
      <c r="YR454" s="28"/>
      <c r="YS454" s="28"/>
      <c r="YT454" s="28"/>
      <c r="YU454" s="28"/>
      <c r="YV454" s="28"/>
      <c r="YW454" s="28"/>
      <c r="YX454" s="28"/>
      <c r="YY454" s="28"/>
      <c r="YZ454" s="28"/>
      <c r="ZA454" s="28"/>
      <c r="ZB454" s="28"/>
      <c r="ZC454" s="28"/>
      <c r="ZD454" s="28"/>
      <c r="ZE454" s="28"/>
      <c r="ZF454" s="28"/>
      <c r="ZG454" s="28"/>
      <c r="ZH454" s="28"/>
      <c r="ZI454" s="28"/>
      <c r="ZJ454" s="28"/>
      <c r="ZK454" s="28"/>
      <c r="ZL454" s="28"/>
      <c r="ZM454" s="28"/>
      <c r="ZN454" s="28"/>
      <c r="ZO454" s="28"/>
      <c r="ZP454" s="28"/>
      <c r="ZQ454" s="28"/>
      <c r="ZR454" s="28"/>
      <c r="ZS454" s="28"/>
      <c r="ZT454" s="28"/>
      <c r="ZU454" s="28"/>
      <c r="ZV454" s="28"/>
      <c r="ZW454" s="28"/>
      <c r="ZX454" s="28"/>
      <c r="ZY454" s="28"/>
      <c r="ZZ454" s="28"/>
      <c r="AAA454" s="28"/>
      <c r="AAB454" s="28"/>
      <c r="AAC454" s="28"/>
      <c r="AAD454" s="28"/>
      <c r="AAE454" s="28"/>
      <c r="AAF454" s="28"/>
      <c r="AAG454" s="28"/>
      <c r="AAH454" s="28"/>
      <c r="AAI454" s="28"/>
      <c r="AAJ454" s="28"/>
      <c r="AAK454" s="28"/>
      <c r="AAL454" s="28"/>
      <c r="AAM454" s="28"/>
      <c r="AAN454" s="28"/>
      <c r="AAO454" s="28"/>
      <c r="AAP454" s="28"/>
      <c r="AAQ454" s="28"/>
      <c r="AAR454" s="28"/>
      <c r="AAS454" s="28"/>
      <c r="AAT454" s="28"/>
      <c r="AAU454" s="28"/>
      <c r="AAV454" s="28"/>
      <c r="AAW454" s="28"/>
      <c r="AAX454" s="28"/>
      <c r="AAY454" s="28"/>
      <c r="AAZ454" s="28"/>
      <c r="ABA454" s="28"/>
      <c r="ABB454" s="28"/>
      <c r="ABC454" s="28"/>
      <c r="ABD454" s="28"/>
      <c r="ABE454" s="28"/>
      <c r="ABF454" s="28"/>
      <c r="ABG454" s="28"/>
      <c r="ABH454" s="28"/>
      <c r="ABI454" s="28"/>
      <c r="ABJ454" s="28"/>
      <c r="ABK454" s="28"/>
      <c r="ABL454" s="28"/>
      <c r="ABM454" s="28"/>
      <c r="ABN454" s="28"/>
      <c r="ABO454" s="28"/>
      <c r="ABP454" s="28"/>
      <c r="ABQ454" s="28"/>
      <c r="ABR454" s="28"/>
      <c r="ABS454" s="28"/>
      <c r="ABT454" s="28"/>
      <c r="ABU454" s="28"/>
      <c r="ABV454" s="28"/>
      <c r="ABW454" s="28"/>
      <c r="ABX454" s="28"/>
      <c r="ABY454" s="28"/>
      <c r="ABZ454" s="28"/>
      <c r="ACA454" s="28"/>
      <c r="ACB454" s="28"/>
      <c r="ACC454" s="28"/>
      <c r="ACD454" s="28"/>
      <c r="ACE454" s="28"/>
      <c r="ACF454" s="28"/>
      <c r="ACG454" s="28"/>
      <c r="ACH454" s="28"/>
      <c r="ACI454" s="28"/>
      <c r="ACJ454" s="28"/>
      <c r="ACK454" s="28"/>
      <c r="ACL454" s="28"/>
      <c r="ACM454" s="28"/>
      <c r="ACN454" s="28"/>
      <c r="ACO454" s="28"/>
      <c r="ACP454" s="28"/>
      <c r="ACQ454" s="28"/>
      <c r="ACR454" s="28"/>
      <c r="ACS454" s="28"/>
      <c r="ACT454" s="28"/>
      <c r="ACU454" s="28"/>
      <c r="ACV454" s="28"/>
      <c r="ACW454" s="28"/>
      <c r="ACX454" s="28"/>
      <c r="ACY454" s="28"/>
      <c r="ACZ454" s="28"/>
      <c r="ADA454" s="28"/>
      <c r="ADB454" s="28"/>
      <c r="ADC454" s="28"/>
      <c r="ADD454" s="28"/>
      <c r="ADE454" s="28"/>
      <c r="ADF454" s="28"/>
      <c r="ADG454" s="28"/>
      <c r="ADH454" s="28"/>
      <c r="ADI454" s="28"/>
      <c r="ADJ454" s="28"/>
      <c r="ADK454" s="28"/>
      <c r="ADL454" s="28"/>
      <c r="ADM454" s="28"/>
      <c r="ADN454" s="28"/>
      <c r="ADO454" s="28"/>
      <c r="ADP454" s="28"/>
      <c r="ADQ454" s="28"/>
      <c r="ADR454" s="28"/>
      <c r="ADS454" s="28"/>
      <c r="ADT454" s="28"/>
      <c r="ADU454" s="28"/>
      <c r="ADV454" s="28"/>
      <c r="ADW454" s="28"/>
      <c r="ADX454" s="28"/>
      <c r="ADY454" s="28"/>
      <c r="ADZ454" s="28"/>
      <c r="AEA454" s="28"/>
      <c r="AEB454" s="28"/>
      <c r="AEC454" s="28"/>
      <c r="AED454" s="28"/>
      <c r="AEE454" s="28"/>
      <c r="AEF454" s="28"/>
      <c r="AEG454" s="28"/>
      <c r="AEH454" s="28"/>
      <c r="AEI454" s="28"/>
      <c r="AEJ454" s="28"/>
      <c r="AEK454" s="28"/>
      <c r="AEL454" s="28"/>
      <c r="AEM454" s="28"/>
      <c r="AEN454" s="28"/>
      <c r="AEO454" s="28"/>
      <c r="AEP454" s="28"/>
      <c r="AEQ454" s="28"/>
      <c r="AER454" s="28"/>
      <c r="AES454" s="28"/>
      <c r="AET454" s="28"/>
      <c r="AEU454" s="28"/>
      <c r="AEV454" s="28"/>
      <c r="AEW454" s="28"/>
      <c r="AEX454" s="28"/>
      <c r="AEY454" s="28"/>
      <c r="AEZ454" s="28"/>
      <c r="AFA454" s="28"/>
      <c r="AFB454" s="28"/>
      <c r="AFC454" s="28"/>
      <c r="AFD454" s="28"/>
      <c r="AFE454" s="28"/>
      <c r="AFF454" s="28"/>
      <c r="AFG454" s="28"/>
      <c r="AFH454" s="28"/>
      <c r="AFI454" s="28"/>
      <c r="AFJ454" s="28"/>
      <c r="AFK454" s="28"/>
      <c r="AFL454" s="28"/>
      <c r="AFM454" s="28"/>
      <c r="AFN454" s="28"/>
      <c r="AFO454" s="28"/>
      <c r="AFP454" s="28"/>
      <c r="AFQ454" s="28"/>
      <c r="AFR454" s="28"/>
      <c r="AFS454" s="28"/>
      <c r="AFT454" s="28"/>
      <c r="AFU454" s="28"/>
      <c r="AFV454" s="28"/>
      <c r="AFW454" s="28"/>
      <c r="AFX454" s="28"/>
      <c r="AFY454" s="28"/>
      <c r="AFZ454" s="28"/>
      <c r="AGA454" s="28"/>
      <c r="AGB454" s="28"/>
      <c r="AGC454" s="28"/>
      <c r="AGD454" s="28"/>
      <c r="AGE454" s="28"/>
      <c r="AGF454" s="28"/>
      <c r="AGG454" s="28"/>
      <c r="AGH454" s="28"/>
      <c r="AGI454" s="28"/>
      <c r="AGJ454" s="28"/>
      <c r="AGK454" s="28"/>
      <c r="AGL454" s="28"/>
      <c r="AGM454" s="28"/>
      <c r="AGN454" s="28"/>
      <c r="AGO454" s="28"/>
      <c r="AGP454" s="28"/>
      <c r="AGQ454" s="28"/>
      <c r="AGR454" s="28"/>
      <c r="AGS454" s="28"/>
      <c r="AGT454" s="28"/>
      <c r="AGU454" s="28"/>
      <c r="AGV454" s="28"/>
      <c r="AGW454" s="28"/>
      <c r="AGX454" s="28"/>
      <c r="AGY454" s="28"/>
      <c r="AGZ454" s="28"/>
      <c r="AHA454" s="28"/>
      <c r="AHB454" s="28"/>
      <c r="AHC454" s="28"/>
      <c r="AHD454" s="28"/>
      <c r="AHE454" s="28"/>
      <c r="AHF454" s="28"/>
      <c r="AHG454" s="28"/>
      <c r="AHH454" s="28"/>
      <c r="AHI454" s="28"/>
      <c r="AHJ454" s="28"/>
      <c r="AHK454" s="28"/>
      <c r="AHL454" s="28"/>
      <c r="AHM454" s="28"/>
      <c r="AHN454" s="28"/>
      <c r="AHO454" s="28"/>
      <c r="AHP454" s="28"/>
      <c r="AHQ454" s="28"/>
      <c r="AHR454" s="28"/>
      <c r="AHS454" s="28"/>
      <c r="AHT454" s="28"/>
      <c r="AHU454" s="28"/>
      <c r="AHV454" s="28"/>
      <c r="AHW454" s="28"/>
      <c r="AHX454" s="28"/>
      <c r="AHY454" s="28"/>
      <c r="AHZ454" s="28"/>
      <c r="AIA454" s="28"/>
      <c r="AIB454" s="28"/>
      <c r="AIC454" s="28"/>
      <c r="AID454" s="28"/>
      <c r="AIE454" s="28"/>
      <c r="AIF454" s="28"/>
      <c r="AIG454" s="28"/>
      <c r="AIH454" s="28"/>
      <c r="AII454" s="28"/>
      <c r="AIJ454" s="28"/>
      <c r="AIK454" s="28"/>
      <c r="AIL454" s="28"/>
      <c r="AIM454" s="28"/>
      <c r="AIN454" s="28"/>
      <c r="AIO454" s="28"/>
      <c r="AIP454" s="28"/>
      <c r="AIQ454" s="28"/>
      <c r="AIR454" s="28"/>
      <c r="AIS454" s="28"/>
      <c r="AIT454" s="28"/>
      <c r="AIU454" s="28"/>
      <c r="AIV454" s="28"/>
      <c r="AIW454" s="28"/>
      <c r="AIX454" s="28"/>
      <c r="AIY454" s="28"/>
      <c r="AIZ454" s="28"/>
      <c r="AJA454" s="28"/>
      <c r="AJB454" s="28"/>
      <c r="AJC454" s="28"/>
      <c r="AJD454" s="28"/>
      <c r="AJE454" s="28"/>
      <c r="AJF454" s="28"/>
      <c r="AJG454" s="28"/>
      <c r="AJH454" s="28"/>
      <c r="AJI454" s="28"/>
      <c r="AJJ454" s="28"/>
      <c r="AJK454" s="28"/>
      <c r="AJL454" s="28"/>
      <c r="AJM454" s="28"/>
      <c r="AJN454" s="28"/>
      <c r="AJO454" s="28"/>
      <c r="AJP454" s="28"/>
      <c r="AJQ454" s="28"/>
      <c r="AJR454" s="28"/>
      <c r="AJS454" s="28"/>
      <c r="AJT454" s="28"/>
      <c r="AJU454" s="28"/>
      <c r="AJV454" s="28"/>
      <c r="AJW454" s="28"/>
      <c r="AJX454" s="28"/>
      <c r="AJY454" s="28"/>
      <c r="AJZ454" s="28"/>
      <c r="AKA454" s="28"/>
      <c r="AKB454" s="28"/>
      <c r="AKC454" s="28"/>
      <c r="AKD454" s="28"/>
      <c r="AKE454" s="28"/>
      <c r="AKF454" s="28"/>
      <c r="AKG454" s="28"/>
      <c r="AKH454" s="28"/>
      <c r="AKI454" s="28"/>
      <c r="AKJ454" s="28"/>
      <c r="AKK454" s="28"/>
      <c r="AKL454" s="28"/>
      <c r="AKM454" s="28"/>
      <c r="AKN454" s="28"/>
      <c r="AKO454" s="28"/>
      <c r="AKP454" s="28"/>
      <c r="AKQ454" s="28"/>
      <c r="AKR454" s="28"/>
      <c r="AKS454" s="28"/>
      <c r="AKT454" s="28"/>
      <c r="AKU454" s="28"/>
      <c r="AKV454" s="28"/>
      <c r="AKW454" s="28"/>
      <c r="AKX454" s="28"/>
      <c r="AKY454" s="28"/>
      <c r="AKZ454" s="28"/>
      <c r="ALA454" s="28"/>
      <c r="ALB454" s="28"/>
    </row>
    <row r="455" spans="1:990" ht="105" customHeight="1" x14ac:dyDescent="0.25">
      <c r="A455" s="138"/>
      <c r="B455" s="130"/>
      <c r="C455" s="139"/>
      <c r="D455" s="130"/>
      <c r="E455" s="173"/>
      <c r="F455" s="118" t="s">
        <v>690</v>
      </c>
      <c r="G455" s="119" t="s">
        <v>691</v>
      </c>
      <c r="H455" s="139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  <c r="IR455" s="28"/>
      <c r="IS455" s="28"/>
      <c r="IT455" s="28"/>
      <c r="IU455" s="28"/>
      <c r="IV455" s="28"/>
      <c r="IW455" s="28"/>
      <c r="IX455" s="28"/>
      <c r="IY455" s="28"/>
      <c r="IZ455" s="28"/>
      <c r="JA455" s="28"/>
      <c r="JB455" s="28"/>
      <c r="JC455" s="28"/>
      <c r="JD455" s="28"/>
      <c r="JE455" s="28"/>
      <c r="JF455" s="28"/>
      <c r="JG455" s="28"/>
      <c r="JH455" s="28"/>
      <c r="JI455" s="28"/>
      <c r="JJ455" s="28"/>
      <c r="JK455" s="28"/>
      <c r="JL455" s="28"/>
      <c r="JM455" s="28"/>
      <c r="JN455" s="28"/>
      <c r="JO455" s="28"/>
      <c r="JP455" s="28"/>
      <c r="JQ455" s="28"/>
      <c r="JR455" s="28"/>
      <c r="JS455" s="28"/>
      <c r="JT455" s="28"/>
      <c r="JU455" s="28"/>
      <c r="JV455" s="28"/>
      <c r="JW455" s="28"/>
      <c r="JX455" s="28"/>
      <c r="JY455" s="28"/>
      <c r="JZ455" s="28"/>
      <c r="KA455" s="28"/>
      <c r="KB455" s="28"/>
      <c r="KC455" s="28"/>
      <c r="KD455" s="28"/>
      <c r="KE455" s="28"/>
      <c r="KF455" s="28"/>
      <c r="KG455" s="28"/>
      <c r="KH455" s="28"/>
      <c r="KI455" s="28"/>
      <c r="KJ455" s="28"/>
      <c r="KK455" s="28"/>
      <c r="KL455" s="28"/>
      <c r="KM455" s="28"/>
      <c r="KN455" s="28"/>
      <c r="KO455" s="28"/>
      <c r="KP455" s="28"/>
      <c r="KQ455" s="28"/>
      <c r="KR455" s="28"/>
      <c r="KS455" s="28"/>
      <c r="KT455" s="28"/>
      <c r="KU455" s="28"/>
      <c r="KV455" s="28"/>
      <c r="KW455" s="28"/>
      <c r="KX455" s="28"/>
      <c r="KY455" s="28"/>
      <c r="KZ455" s="28"/>
      <c r="LA455" s="28"/>
      <c r="LB455" s="28"/>
      <c r="LC455" s="28"/>
      <c r="LD455" s="28"/>
      <c r="LE455" s="28"/>
      <c r="LF455" s="28"/>
      <c r="LG455" s="28"/>
      <c r="LH455" s="28"/>
      <c r="LI455" s="28"/>
      <c r="LJ455" s="28"/>
      <c r="LK455" s="28"/>
      <c r="LL455" s="28"/>
      <c r="LM455" s="28"/>
      <c r="LN455" s="28"/>
      <c r="LO455" s="28"/>
      <c r="LP455" s="28"/>
      <c r="LQ455" s="28"/>
      <c r="LR455" s="28"/>
      <c r="LS455" s="28"/>
      <c r="LT455" s="28"/>
      <c r="LU455" s="28"/>
      <c r="LV455" s="28"/>
      <c r="LW455" s="28"/>
      <c r="LX455" s="28"/>
      <c r="LY455" s="28"/>
      <c r="LZ455" s="28"/>
      <c r="MA455" s="28"/>
      <c r="MB455" s="28"/>
      <c r="MC455" s="28"/>
      <c r="MD455" s="28"/>
      <c r="ME455" s="28"/>
      <c r="MF455" s="28"/>
      <c r="MG455" s="28"/>
      <c r="MH455" s="28"/>
      <c r="MI455" s="28"/>
      <c r="MJ455" s="28"/>
      <c r="MK455" s="28"/>
      <c r="ML455" s="28"/>
      <c r="MM455" s="28"/>
      <c r="MN455" s="28"/>
      <c r="MO455" s="28"/>
      <c r="MP455" s="28"/>
      <c r="MQ455" s="28"/>
      <c r="MR455" s="28"/>
      <c r="MS455" s="28"/>
      <c r="MT455" s="28"/>
      <c r="MU455" s="28"/>
      <c r="MV455" s="28"/>
      <c r="MW455" s="28"/>
      <c r="MX455" s="28"/>
      <c r="MY455" s="28"/>
      <c r="MZ455" s="28"/>
      <c r="NA455" s="28"/>
      <c r="NB455" s="28"/>
      <c r="NC455" s="28"/>
      <c r="ND455" s="28"/>
      <c r="NE455" s="28"/>
      <c r="NF455" s="28"/>
      <c r="NG455" s="28"/>
      <c r="NH455" s="28"/>
      <c r="NI455" s="28"/>
      <c r="NJ455" s="28"/>
      <c r="NK455" s="28"/>
      <c r="NL455" s="28"/>
      <c r="NM455" s="28"/>
      <c r="NN455" s="28"/>
      <c r="NO455" s="28"/>
      <c r="NP455" s="28"/>
      <c r="NQ455" s="28"/>
      <c r="NR455" s="28"/>
      <c r="NS455" s="28"/>
      <c r="NT455" s="28"/>
      <c r="NU455" s="28"/>
      <c r="NV455" s="28"/>
      <c r="NW455" s="28"/>
      <c r="NX455" s="28"/>
      <c r="NY455" s="28"/>
      <c r="NZ455" s="28"/>
      <c r="OA455" s="28"/>
      <c r="OB455" s="28"/>
      <c r="OC455" s="28"/>
      <c r="OD455" s="28"/>
      <c r="OE455" s="28"/>
      <c r="OF455" s="28"/>
      <c r="OG455" s="28"/>
      <c r="OH455" s="28"/>
      <c r="OI455" s="28"/>
      <c r="OJ455" s="28"/>
      <c r="OK455" s="28"/>
      <c r="OL455" s="28"/>
      <c r="OM455" s="28"/>
      <c r="ON455" s="28"/>
      <c r="OO455" s="28"/>
      <c r="OP455" s="28"/>
      <c r="OQ455" s="28"/>
      <c r="OR455" s="28"/>
      <c r="OS455" s="28"/>
      <c r="OT455" s="28"/>
      <c r="OU455" s="28"/>
      <c r="OV455" s="28"/>
      <c r="OW455" s="28"/>
      <c r="OX455" s="28"/>
      <c r="OY455" s="28"/>
      <c r="OZ455" s="28"/>
      <c r="PA455" s="28"/>
      <c r="PB455" s="28"/>
      <c r="PC455" s="28"/>
      <c r="PD455" s="28"/>
      <c r="PE455" s="28"/>
      <c r="PF455" s="28"/>
      <c r="PG455" s="28"/>
      <c r="PH455" s="28"/>
      <c r="PI455" s="28"/>
      <c r="PJ455" s="28"/>
      <c r="PK455" s="28"/>
      <c r="PL455" s="28"/>
      <c r="PM455" s="28"/>
      <c r="PN455" s="28"/>
      <c r="PO455" s="28"/>
      <c r="PP455" s="28"/>
      <c r="PQ455" s="28"/>
      <c r="PR455" s="28"/>
      <c r="PS455" s="28"/>
      <c r="PT455" s="28"/>
      <c r="PU455" s="28"/>
      <c r="PV455" s="28"/>
      <c r="PW455" s="28"/>
      <c r="PX455" s="28"/>
      <c r="PY455" s="28"/>
      <c r="PZ455" s="28"/>
      <c r="QA455" s="28"/>
      <c r="QB455" s="28"/>
      <c r="QC455" s="28"/>
      <c r="QD455" s="28"/>
      <c r="QE455" s="28"/>
      <c r="QF455" s="28"/>
      <c r="QG455" s="28"/>
      <c r="QH455" s="28"/>
      <c r="QI455" s="28"/>
      <c r="QJ455" s="28"/>
      <c r="QK455" s="28"/>
      <c r="QL455" s="28"/>
      <c r="QM455" s="28"/>
      <c r="QN455" s="28"/>
      <c r="QO455" s="28"/>
      <c r="QP455" s="28"/>
      <c r="QQ455" s="28"/>
      <c r="QR455" s="28"/>
      <c r="QS455" s="28"/>
      <c r="QT455" s="28"/>
      <c r="QU455" s="28"/>
      <c r="QV455" s="28"/>
      <c r="QW455" s="28"/>
      <c r="QX455" s="28"/>
      <c r="QY455" s="28"/>
      <c r="QZ455" s="28"/>
      <c r="RA455" s="28"/>
      <c r="RB455" s="28"/>
      <c r="RC455" s="28"/>
      <c r="RD455" s="28"/>
      <c r="RE455" s="28"/>
      <c r="RF455" s="28"/>
      <c r="RG455" s="28"/>
      <c r="RH455" s="28"/>
      <c r="RI455" s="28"/>
      <c r="RJ455" s="28"/>
      <c r="RK455" s="28"/>
      <c r="RL455" s="28"/>
      <c r="RM455" s="28"/>
      <c r="RN455" s="28"/>
      <c r="RO455" s="28"/>
      <c r="RP455" s="28"/>
      <c r="RQ455" s="28"/>
      <c r="RR455" s="28"/>
      <c r="RS455" s="28"/>
      <c r="RT455" s="28"/>
      <c r="RU455" s="28"/>
      <c r="RV455" s="28"/>
      <c r="RW455" s="28"/>
      <c r="RX455" s="28"/>
      <c r="RY455" s="28"/>
      <c r="RZ455" s="28"/>
      <c r="SA455" s="28"/>
      <c r="SB455" s="28"/>
      <c r="SC455" s="28"/>
      <c r="SD455" s="28"/>
      <c r="SE455" s="28"/>
      <c r="SF455" s="28"/>
      <c r="SG455" s="28"/>
      <c r="SH455" s="28"/>
      <c r="SI455" s="28"/>
      <c r="SJ455" s="28"/>
      <c r="SK455" s="28"/>
      <c r="SL455" s="28"/>
      <c r="SM455" s="28"/>
      <c r="SN455" s="28"/>
      <c r="SO455" s="28"/>
      <c r="SP455" s="28"/>
      <c r="SQ455" s="28"/>
      <c r="SR455" s="28"/>
      <c r="SS455" s="28"/>
      <c r="ST455" s="28"/>
      <c r="SU455" s="28"/>
      <c r="SV455" s="28"/>
      <c r="SW455" s="28"/>
      <c r="SX455" s="28"/>
      <c r="SY455" s="28"/>
      <c r="SZ455" s="28"/>
      <c r="TA455" s="28"/>
      <c r="TB455" s="28"/>
      <c r="TC455" s="28"/>
      <c r="TD455" s="28"/>
      <c r="TE455" s="28"/>
      <c r="TF455" s="28"/>
      <c r="TG455" s="28"/>
      <c r="TH455" s="28"/>
      <c r="TI455" s="28"/>
      <c r="TJ455" s="28"/>
      <c r="TK455" s="28"/>
      <c r="TL455" s="28"/>
      <c r="TM455" s="28"/>
      <c r="TN455" s="28"/>
      <c r="TO455" s="28"/>
      <c r="TP455" s="28"/>
      <c r="TQ455" s="28"/>
      <c r="TR455" s="28"/>
      <c r="TS455" s="28"/>
      <c r="TT455" s="28"/>
      <c r="TU455" s="28"/>
      <c r="TV455" s="28"/>
      <c r="TW455" s="28"/>
      <c r="TX455" s="28"/>
      <c r="TY455" s="28"/>
      <c r="TZ455" s="28"/>
      <c r="UA455" s="28"/>
      <c r="UB455" s="28"/>
      <c r="UC455" s="28"/>
      <c r="UD455" s="28"/>
      <c r="UE455" s="28"/>
      <c r="UF455" s="28"/>
      <c r="UG455" s="28"/>
      <c r="UH455" s="28"/>
      <c r="UI455" s="28"/>
      <c r="UJ455" s="28"/>
      <c r="UK455" s="28"/>
      <c r="UL455" s="28"/>
      <c r="UM455" s="28"/>
      <c r="UN455" s="28"/>
      <c r="UO455" s="28"/>
      <c r="UP455" s="28"/>
      <c r="UQ455" s="28"/>
      <c r="UR455" s="28"/>
      <c r="US455" s="28"/>
      <c r="UT455" s="28"/>
      <c r="UU455" s="28"/>
      <c r="UV455" s="28"/>
      <c r="UW455" s="28"/>
      <c r="UX455" s="28"/>
      <c r="UY455" s="28"/>
      <c r="UZ455" s="28"/>
      <c r="VA455" s="28"/>
      <c r="VB455" s="28"/>
      <c r="VC455" s="28"/>
      <c r="VD455" s="28"/>
      <c r="VE455" s="28"/>
      <c r="VF455" s="28"/>
      <c r="VG455" s="28"/>
      <c r="VH455" s="28"/>
      <c r="VI455" s="28"/>
      <c r="VJ455" s="28"/>
      <c r="VK455" s="28"/>
      <c r="VL455" s="28"/>
      <c r="VM455" s="28"/>
      <c r="VN455" s="28"/>
      <c r="VO455" s="28"/>
      <c r="VP455" s="28"/>
      <c r="VQ455" s="28"/>
      <c r="VR455" s="28"/>
      <c r="VS455" s="28"/>
      <c r="VT455" s="28"/>
      <c r="VU455" s="28"/>
      <c r="VV455" s="28"/>
      <c r="VW455" s="28"/>
      <c r="VX455" s="28"/>
      <c r="VY455" s="28"/>
      <c r="VZ455" s="28"/>
      <c r="WA455" s="28"/>
      <c r="WB455" s="28"/>
      <c r="WC455" s="28"/>
      <c r="WD455" s="28"/>
      <c r="WE455" s="28"/>
      <c r="WF455" s="28"/>
      <c r="WG455" s="28"/>
      <c r="WH455" s="28"/>
      <c r="WI455" s="28"/>
      <c r="WJ455" s="28"/>
      <c r="WK455" s="28"/>
      <c r="WL455" s="28"/>
      <c r="WM455" s="28"/>
      <c r="WN455" s="28"/>
      <c r="WO455" s="28"/>
      <c r="WP455" s="28"/>
      <c r="WQ455" s="28"/>
      <c r="WR455" s="28"/>
      <c r="WS455" s="28"/>
      <c r="WT455" s="28"/>
      <c r="WU455" s="28"/>
      <c r="WV455" s="28"/>
      <c r="WW455" s="28"/>
      <c r="WX455" s="28"/>
      <c r="WY455" s="28"/>
      <c r="WZ455" s="28"/>
      <c r="XA455" s="28"/>
      <c r="XB455" s="28"/>
      <c r="XC455" s="28"/>
      <c r="XD455" s="28"/>
      <c r="XE455" s="28"/>
      <c r="XF455" s="28"/>
      <c r="XG455" s="28"/>
      <c r="XH455" s="28"/>
      <c r="XI455" s="28"/>
      <c r="XJ455" s="28"/>
      <c r="XK455" s="28"/>
      <c r="XL455" s="28"/>
      <c r="XM455" s="28"/>
      <c r="XN455" s="28"/>
      <c r="XO455" s="28"/>
      <c r="XP455" s="28"/>
      <c r="XQ455" s="28"/>
      <c r="XR455" s="28"/>
      <c r="XS455" s="28"/>
      <c r="XT455" s="28"/>
      <c r="XU455" s="28"/>
      <c r="XV455" s="28"/>
      <c r="XW455" s="28"/>
      <c r="XX455" s="28"/>
      <c r="XY455" s="28"/>
      <c r="XZ455" s="28"/>
      <c r="YA455" s="28"/>
      <c r="YB455" s="28"/>
      <c r="YC455" s="28"/>
      <c r="YD455" s="28"/>
      <c r="YE455" s="28"/>
      <c r="YF455" s="28"/>
      <c r="YG455" s="28"/>
      <c r="YH455" s="28"/>
      <c r="YI455" s="28"/>
      <c r="YJ455" s="28"/>
      <c r="YK455" s="28"/>
      <c r="YL455" s="28"/>
      <c r="YM455" s="28"/>
      <c r="YN455" s="28"/>
      <c r="YO455" s="28"/>
      <c r="YP455" s="28"/>
      <c r="YQ455" s="28"/>
      <c r="YR455" s="28"/>
      <c r="YS455" s="28"/>
      <c r="YT455" s="28"/>
      <c r="YU455" s="28"/>
      <c r="YV455" s="28"/>
      <c r="YW455" s="28"/>
      <c r="YX455" s="28"/>
      <c r="YY455" s="28"/>
      <c r="YZ455" s="28"/>
      <c r="ZA455" s="28"/>
      <c r="ZB455" s="28"/>
      <c r="ZC455" s="28"/>
      <c r="ZD455" s="28"/>
      <c r="ZE455" s="28"/>
      <c r="ZF455" s="28"/>
      <c r="ZG455" s="28"/>
      <c r="ZH455" s="28"/>
      <c r="ZI455" s="28"/>
      <c r="ZJ455" s="28"/>
      <c r="ZK455" s="28"/>
      <c r="ZL455" s="28"/>
      <c r="ZM455" s="28"/>
      <c r="ZN455" s="28"/>
      <c r="ZO455" s="28"/>
      <c r="ZP455" s="28"/>
      <c r="ZQ455" s="28"/>
      <c r="ZR455" s="28"/>
      <c r="ZS455" s="28"/>
      <c r="ZT455" s="28"/>
      <c r="ZU455" s="28"/>
      <c r="ZV455" s="28"/>
      <c r="ZW455" s="28"/>
      <c r="ZX455" s="28"/>
      <c r="ZY455" s="28"/>
      <c r="ZZ455" s="28"/>
      <c r="AAA455" s="28"/>
      <c r="AAB455" s="28"/>
      <c r="AAC455" s="28"/>
      <c r="AAD455" s="28"/>
      <c r="AAE455" s="28"/>
      <c r="AAF455" s="28"/>
      <c r="AAG455" s="28"/>
      <c r="AAH455" s="28"/>
      <c r="AAI455" s="28"/>
      <c r="AAJ455" s="28"/>
      <c r="AAK455" s="28"/>
      <c r="AAL455" s="28"/>
      <c r="AAM455" s="28"/>
      <c r="AAN455" s="28"/>
      <c r="AAO455" s="28"/>
      <c r="AAP455" s="28"/>
      <c r="AAQ455" s="28"/>
      <c r="AAR455" s="28"/>
      <c r="AAS455" s="28"/>
      <c r="AAT455" s="28"/>
      <c r="AAU455" s="28"/>
      <c r="AAV455" s="28"/>
      <c r="AAW455" s="28"/>
      <c r="AAX455" s="28"/>
      <c r="AAY455" s="28"/>
      <c r="AAZ455" s="28"/>
      <c r="ABA455" s="28"/>
      <c r="ABB455" s="28"/>
      <c r="ABC455" s="28"/>
      <c r="ABD455" s="28"/>
      <c r="ABE455" s="28"/>
      <c r="ABF455" s="28"/>
      <c r="ABG455" s="28"/>
      <c r="ABH455" s="28"/>
      <c r="ABI455" s="28"/>
      <c r="ABJ455" s="28"/>
      <c r="ABK455" s="28"/>
      <c r="ABL455" s="28"/>
      <c r="ABM455" s="28"/>
      <c r="ABN455" s="28"/>
      <c r="ABO455" s="28"/>
      <c r="ABP455" s="28"/>
      <c r="ABQ455" s="28"/>
      <c r="ABR455" s="28"/>
      <c r="ABS455" s="28"/>
      <c r="ABT455" s="28"/>
      <c r="ABU455" s="28"/>
      <c r="ABV455" s="28"/>
      <c r="ABW455" s="28"/>
      <c r="ABX455" s="28"/>
      <c r="ABY455" s="28"/>
      <c r="ABZ455" s="28"/>
      <c r="ACA455" s="28"/>
      <c r="ACB455" s="28"/>
      <c r="ACC455" s="28"/>
      <c r="ACD455" s="28"/>
      <c r="ACE455" s="28"/>
      <c r="ACF455" s="28"/>
      <c r="ACG455" s="28"/>
      <c r="ACH455" s="28"/>
      <c r="ACI455" s="28"/>
      <c r="ACJ455" s="28"/>
      <c r="ACK455" s="28"/>
      <c r="ACL455" s="28"/>
      <c r="ACM455" s="28"/>
      <c r="ACN455" s="28"/>
      <c r="ACO455" s="28"/>
      <c r="ACP455" s="28"/>
      <c r="ACQ455" s="28"/>
      <c r="ACR455" s="28"/>
      <c r="ACS455" s="28"/>
      <c r="ACT455" s="28"/>
      <c r="ACU455" s="28"/>
      <c r="ACV455" s="28"/>
      <c r="ACW455" s="28"/>
      <c r="ACX455" s="28"/>
      <c r="ACY455" s="28"/>
      <c r="ACZ455" s="28"/>
      <c r="ADA455" s="28"/>
      <c r="ADB455" s="28"/>
      <c r="ADC455" s="28"/>
      <c r="ADD455" s="28"/>
      <c r="ADE455" s="28"/>
      <c r="ADF455" s="28"/>
      <c r="ADG455" s="28"/>
      <c r="ADH455" s="28"/>
      <c r="ADI455" s="28"/>
      <c r="ADJ455" s="28"/>
      <c r="ADK455" s="28"/>
      <c r="ADL455" s="28"/>
      <c r="ADM455" s="28"/>
      <c r="ADN455" s="28"/>
      <c r="ADO455" s="28"/>
      <c r="ADP455" s="28"/>
      <c r="ADQ455" s="28"/>
      <c r="ADR455" s="28"/>
      <c r="ADS455" s="28"/>
      <c r="ADT455" s="28"/>
      <c r="ADU455" s="28"/>
      <c r="ADV455" s="28"/>
      <c r="ADW455" s="28"/>
      <c r="ADX455" s="28"/>
      <c r="ADY455" s="28"/>
      <c r="ADZ455" s="28"/>
      <c r="AEA455" s="28"/>
      <c r="AEB455" s="28"/>
      <c r="AEC455" s="28"/>
      <c r="AED455" s="28"/>
      <c r="AEE455" s="28"/>
      <c r="AEF455" s="28"/>
      <c r="AEG455" s="28"/>
      <c r="AEH455" s="28"/>
      <c r="AEI455" s="28"/>
      <c r="AEJ455" s="28"/>
      <c r="AEK455" s="28"/>
      <c r="AEL455" s="28"/>
      <c r="AEM455" s="28"/>
      <c r="AEN455" s="28"/>
      <c r="AEO455" s="28"/>
      <c r="AEP455" s="28"/>
      <c r="AEQ455" s="28"/>
      <c r="AER455" s="28"/>
      <c r="AES455" s="28"/>
      <c r="AET455" s="28"/>
      <c r="AEU455" s="28"/>
      <c r="AEV455" s="28"/>
      <c r="AEW455" s="28"/>
      <c r="AEX455" s="28"/>
      <c r="AEY455" s="28"/>
      <c r="AEZ455" s="28"/>
      <c r="AFA455" s="28"/>
      <c r="AFB455" s="28"/>
      <c r="AFC455" s="28"/>
      <c r="AFD455" s="28"/>
      <c r="AFE455" s="28"/>
      <c r="AFF455" s="28"/>
      <c r="AFG455" s="28"/>
      <c r="AFH455" s="28"/>
      <c r="AFI455" s="28"/>
      <c r="AFJ455" s="28"/>
      <c r="AFK455" s="28"/>
      <c r="AFL455" s="28"/>
      <c r="AFM455" s="28"/>
      <c r="AFN455" s="28"/>
      <c r="AFO455" s="28"/>
      <c r="AFP455" s="28"/>
      <c r="AFQ455" s="28"/>
      <c r="AFR455" s="28"/>
      <c r="AFS455" s="28"/>
      <c r="AFT455" s="28"/>
      <c r="AFU455" s="28"/>
      <c r="AFV455" s="28"/>
      <c r="AFW455" s="28"/>
      <c r="AFX455" s="28"/>
      <c r="AFY455" s="28"/>
      <c r="AFZ455" s="28"/>
      <c r="AGA455" s="28"/>
      <c r="AGB455" s="28"/>
      <c r="AGC455" s="28"/>
      <c r="AGD455" s="28"/>
      <c r="AGE455" s="28"/>
      <c r="AGF455" s="28"/>
      <c r="AGG455" s="28"/>
      <c r="AGH455" s="28"/>
      <c r="AGI455" s="28"/>
      <c r="AGJ455" s="28"/>
      <c r="AGK455" s="28"/>
      <c r="AGL455" s="28"/>
      <c r="AGM455" s="28"/>
      <c r="AGN455" s="28"/>
      <c r="AGO455" s="28"/>
      <c r="AGP455" s="28"/>
      <c r="AGQ455" s="28"/>
      <c r="AGR455" s="28"/>
      <c r="AGS455" s="28"/>
      <c r="AGT455" s="28"/>
      <c r="AGU455" s="28"/>
      <c r="AGV455" s="28"/>
      <c r="AGW455" s="28"/>
      <c r="AGX455" s="28"/>
      <c r="AGY455" s="28"/>
      <c r="AGZ455" s="28"/>
      <c r="AHA455" s="28"/>
      <c r="AHB455" s="28"/>
      <c r="AHC455" s="28"/>
      <c r="AHD455" s="28"/>
      <c r="AHE455" s="28"/>
      <c r="AHF455" s="28"/>
      <c r="AHG455" s="28"/>
      <c r="AHH455" s="28"/>
      <c r="AHI455" s="28"/>
      <c r="AHJ455" s="28"/>
      <c r="AHK455" s="28"/>
      <c r="AHL455" s="28"/>
      <c r="AHM455" s="28"/>
      <c r="AHN455" s="28"/>
      <c r="AHO455" s="28"/>
      <c r="AHP455" s="28"/>
      <c r="AHQ455" s="28"/>
      <c r="AHR455" s="28"/>
      <c r="AHS455" s="28"/>
      <c r="AHT455" s="28"/>
      <c r="AHU455" s="28"/>
      <c r="AHV455" s="28"/>
      <c r="AHW455" s="28"/>
      <c r="AHX455" s="28"/>
      <c r="AHY455" s="28"/>
      <c r="AHZ455" s="28"/>
      <c r="AIA455" s="28"/>
      <c r="AIB455" s="28"/>
      <c r="AIC455" s="28"/>
      <c r="AID455" s="28"/>
      <c r="AIE455" s="28"/>
      <c r="AIF455" s="28"/>
      <c r="AIG455" s="28"/>
      <c r="AIH455" s="28"/>
      <c r="AII455" s="28"/>
      <c r="AIJ455" s="28"/>
      <c r="AIK455" s="28"/>
      <c r="AIL455" s="28"/>
      <c r="AIM455" s="28"/>
      <c r="AIN455" s="28"/>
      <c r="AIO455" s="28"/>
      <c r="AIP455" s="28"/>
      <c r="AIQ455" s="28"/>
      <c r="AIR455" s="28"/>
      <c r="AIS455" s="28"/>
      <c r="AIT455" s="28"/>
      <c r="AIU455" s="28"/>
      <c r="AIV455" s="28"/>
      <c r="AIW455" s="28"/>
      <c r="AIX455" s="28"/>
      <c r="AIY455" s="28"/>
      <c r="AIZ455" s="28"/>
      <c r="AJA455" s="28"/>
      <c r="AJB455" s="28"/>
      <c r="AJC455" s="28"/>
      <c r="AJD455" s="28"/>
      <c r="AJE455" s="28"/>
      <c r="AJF455" s="28"/>
      <c r="AJG455" s="28"/>
      <c r="AJH455" s="28"/>
      <c r="AJI455" s="28"/>
      <c r="AJJ455" s="28"/>
      <c r="AJK455" s="28"/>
      <c r="AJL455" s="28"/>
      <c r="AJM455" s="28"/>
      <c r="AJN455" s="28"/>
      <c r="AJO455" s="28"/>
      <c r="AJP455" s="28"/>
      <c r="AJQ455" s="28"/>
      <c r="AJR455" s="28"/>
      <c r="AJS455" s="28"/>
      <c r="AJT455" s="28"/>
      <c r="AJU455" s="28"/>
      <c r="AJV455" s="28"/>
      <c r="AJW455" s="28"/>
      <c r="AJX455" s="28"/>
      <c r="AJY455" s="28"/>
      <c r="AJZ455" s="28"/>
      <c r="AKA455" s="28"/>
      <c r="AKB455" s="28"/>
      <c r="AKC455" s="28"/>
      <c r="AKD455" s="28"/>
      <c r="AKE455" s="28"/>
      <c r="AKF455" s="28"/>
      <c r="AKG455" s="28"/>
      <c r="AKH455" s="28"/>
      <c r="AKI455" s="28"/>
      <c r="AKJ455" s="28"/>
      <c r="AKK455" s="28"/>
      <c r="AKL455" s="28"/>
      <c r="AKM455" s="28"/>
      <c r="AKN455" s="28"/>
      <c r="AKO455" s="28"/>
      <c r="AKP455" s="28"/>
      <c r="AKQ455" s="28"/>
      <c r="AKR455" s="28"/>
      <c r="AKS455" s="28"/>
      <c r="AKT455" s="28"/>
      <c r="AKU455" s="28"/>
      <c r="AKV455" s="28"/>
      <c r="AKW455" s="28"/>
      <c r="AKX455" s="28"/>
      <c r="AKY455" s="28"/>
      <c r="AKZ455" s="28"/>
      <c r="ALA455" s="28"/>
      <c r="ALB455" s="28"/>
    </row>
    <row r="456" spans="1:990" ht="39" customHeight="1" x14ac:dyDescent="0.25">
      <c r="A456" s="138"/>
      <c r="B456" s="128" t="s">
        <v>85</v>
      </c>
      <c r="C456" s="137" t="s">
        <v>271</v>
      </c>
      <c r="D456" s="128" t="s">
        <v>33</v>
      </c>
      <c r="E456" s="172" t="s">
        <v>37</v>
      </c>
      <c r="F456" s="118" t="s">
        <v>796</v>
      </c>
      <c r="G456" s="119" t="s">
        <v>689</v>
      </c>
      <c r="H456" s="37" t="s">
        <v>853</v>
      </c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  <c r="IR456" s="28"/>
      <c r="IS456" s="28"/>
      <c r="IT456" s="28"/>
      <c r="IU456" s="28"/>
      <c r="IV456" s="28"/>
      <c r="IW456" s="28"/>
      <c r="IX456" s="28"/>
      <c r="IY456" s="28"/>
      <c r="IZ456" s="28"/>
      <c r="JA456" s="28"/>
      <c r="JB456" s="28"/>
      <c r="JC456" s="28"/>
      <c r="JD456" s="28"/>
      <c r="JE456" s="28"/>
      <c r="JF456" s="28"/>
      <c r="JG456" s="28"/>
      <c r="JH456" s="28"/>
      <c r="JI456" s="28"/>
      <c r="JJ456" s="28"/>
      <c r="JK456" s="28"/>
      <c r="JL456" s="28"/>
      <c r="JM456" s="28"/>
      <c r="JN456" s="28"/>
      <c r="JO456" s="28"/>
      <c r="JP456" s="28"/>
      <c r="JQ456" s="28"/>
      <c r="JR456" s="28"/>
      <c r="JS456" s="28"/>
      <c r="JT456" s="28"/>
      <c r="JU456" s="28"/>
      <c r="JV456" s="28"/>
      <c r="JW456" s="28"/>
      <c r="JX456" s="28"/>
      <c r="JY456" s="28"/>
      <c r="JZ456" s="28"/>
      <c r="KA456" s="28"/>
      <c r="KB456" s="28"/>
      <c r="KC456" s="28"/>
      <c r="KD456" s="28"/>
      <c r="KE456" s="28"/>
      <c r="KF456" s="28"/>
      <c r="KG456" s="28"/>
      <c r="KH456" s="28"/>
      <c r="KI456" s="28"/>
      <c r="KJ456" s="28"/>
      <c r="KK456" s="28"/>
      <c r="KL456" s="28"/>
      <c r="KM456" s="28"/>
      <c r="KN456" s="28"/>
      <c r="KO456" s="28"/>
      <c r="KP456" s="28"/>
      <c r="KQ456" s="28"/>
      <c r="KR456" s="28"/>
      <c r="KS456" s="28"/>
      <c r="KT456" s="28"/>
      <c r="KU456" s="28"/>
      <c r="KV456" s="28"/>
      <c r="KW456" s="28"/>
      <c r="KX456" s="28"/>
      <c r="KY456" s="28"/>
      <c r="KZ456" s="28"/>
      <c r="LA456" s="28"/>
      <c r="LB456" s="28"/>
      <c r="LC456" s="28"/>
      <c r="LD456" s="28"/>
      <c r="LE456" s="28"/>
      <c r="LF456" s="28"/>
      <c r="LG456" s="28"/>
      <c r="LH456" s="28"/>
      <c r="LI456" s="28"/>
      <c r="LJ456" s="28"/>
      <c r="LK456" s="28"/>
      <c r="LL456" s="28"/>
      <c r="LM456" s="28"/>
      <c r="LN456" s="28"/>
      <c r="LO456" s="28"/>
      <c r="LP456" s="28"/>
      <c r="LQ456" s="28"/>
      <c r="LR456" s="28"/>
      <c r="LS456" s="28"/>
      <c r="LT456" s="28"/>
      <c r="LU456" s="28"/>
      <c r="LV456" s="28"/>
      <c r="LW456" s="28"/>
      <c r="LX456" s="28"/>
      <c r="LY456" s="28"/>
      <c r="LZ456" s="28"/>
      <c r="MA456" s="28"/>
      <c r="MB456" s="28"/>
      <c r="MC456" s="28"/>
      <c r="MD456" s="28"/>
      <c r="ME456" s="28"/>
      <c r="MF456" s="28"/>
      <c r="MG456" s="28"/>
      <c r="MH456" s="28"/>
      <c r="MI456" s="28"/>
      <c r="MJ456" s="28"/>
      <c r="MK456" s="28"/>
      <c r="ML456" s="28"/>
      <c r="MM456" s="28"/>
      <c r="MN456" s="28"/>
      <c r="MO456" s="28"/>
      <c r="MP456" s="28"/>
      <c r="MQ456" s="28"/>
      <c r="MR456" s="28"/>
      <c r="MS456" s="28"/>
      <c r="MT456" s="28"/>
      <c r="MU456" s="28"/>
      <c r="MV456" s="28"/>
      <c r="MW456" s="28"/>
      <c r="MX456" s="28"/>
      <c r="MY456" s="28"/>
      <c r="MZ456" s="28"/>
      <c r="NA456" s="28"/>
      <c r="NB456" s="28"/>
      <c r="NC456" s="28"/>
      <c r="ND456" s="28"/>
      <c r="NE456" s="28"/>
      <c r="NF456" s="28"/>
      <c r="NG456" s="28"/>
      <c r="NH456" s="28"/>
      <c r="NI456" s="28"/>
      <c r="NJ456" s="28"/>
      <c r="NK456" s="28"/>
      <c r="NL456" s="28"/>
      <c r="NM456" s="28"/>
      <c r="NN456" s="28"/>
      <c r="NO456" s="28"/>
      <c r="NP456" s="28"/>
      <c r="NQ456" s="28"/>
      <c r="NR456" s="28"/>
      <c r="NS456" s="28"/>
      <c r="NT456" s="28"/>
      <c r="NU456" s="28"/>
      <c r="NV456" s="28"/>
      <c r="NW456" s="28"/>
      <c r="NX456" s="28"/>
      <c r="NY456" s="28"/>
      <c r="NZ456" s="28"/>
      <c r="OA456" s="28"/>
      <c r="OB456" s="28"/>
      <c r="OC456" s="28"/>
      <c r="OD456" s="28"/>
      <c r="OE456" s="28"/>
      <c r="OF456" s="28"/>
      <c r="OG456" s="28"/>
      <c r="OH456" s="28"/>
      <c r="OI456" s="28"/>
      <c r="OJ456" s="28"/>
      <c r="OK456" s="28"/>
      <c r="OL456" s="28"/>
      <c r="OM456" s="28"/>
      <c r="ON456" s="28"/>
      <c r="OO456" s="28"/>
      <c r="OP456" s="28"/>
      <c r="OQ456" s="28"/>
      <c r="OR456" s="28"/>
      <c r="OS456" s="28"/>
      <c r="OT456" s="28"/>
      <c r="OU456" s="28"/>
      <c r="OV456" s="28"/>
      <c r="OW456" s="28"/>
      <c r="OX456" s="28"/>
      <c r="OY456" s="28"/>
      <c r="OZ456" s="28"/>
      <c r="PA456" s="28"/>
      <c r="PB456" s="28"/>
      <c r="PC456" s="28"/>
      <c r="PD456" s="28"/>
      <c r="PE456" s="28"/>
      <c r="PF456" s="28"/>
      <c r="PG456" s="28"/>
      <c r="PH456" s="28"/>
      <c r="PI456" s="28"/>
      <c r="PJ456" s="28"/>
      <c r="PK456" s="28"/>
      <c r="PL456" s="28"/>
      <c r="PM456" s="28"/>
      <c r="PN456" s="28"/>
      <c r="PO456" s="28"/>
      <c r="PP456" s="28"/>
      <c r="PQ456" s="28"/>
      <c r="PR456" s="28"/>
      <c r="PS456" s="28"/>
      <c r="PT456" s="28"/>
      <c r="PU456" s="28"/>
      <c r="PV456" s="28"/>
      <c r="PW456" s="28"/>
      <c r="PX456" s="28"/>
      <c r="PY456" s="28"/>
      <c r="PZ456" s="28"/>
      <c r="QA456" s="28"/>
      <c r="QB456" s="28"/>
      <c r="QC456" s="28"/>
      <c r="QD456" s="28"/>
      <c r="QE456" s="28"/>
      <c r="QF456" s="28"/>
      <c r="QG456" s="28"/>
      <c r="QH456" s="28"/>
      <c r="QI456" s="28"/>
      <c r="QJ456" s="28"/>
      <c r="QK456" s="28"/>
      <c r="QL456" s="28"/>
      <c r="QM456" s="28"/>
      <c r="QN456" s="28"/>
      <c r="QO456" s="28"/>
      <c r="QP456" s="28"/>
      <c r="QQ456" s="28"/>
      <c r="QR456" s="28"/>
      <c r="QS456" s="28"/>
      <c r="QT456" s="28"/>
      <c r="QU456" s="28"/>
      <c r="QV456" s="28"/>
      <c r="QW456" s="28"/>
      <c r="QX456" s="28"/>
      <c r="QY456" s="28"/>
      <c r="QZ456" s="28"/>
      <c r="RA456" s="28"/>
      <c r="RB456" s="28"/>
      <c r="RC456" s="28"/>
      <c r="RD456" s="28"/>
      <c r="RE456" s="28"/>
      <c r="RF456" s="28"/>
      <c r="RG456" s="28"/>
      <c r="RH456" s="28"/>
      <c r="RI456" s="28"/>
      <c r="RJ456" s="28"/>
      <c r="RK456" s="28"/>
      <c r="RL456" s="28"/>
      <c r="RM456" s="28"/>
      <c r="RN456" s="28"/>
      <c r="RO456" s="28"/>
      <c r="RP456" s="28"/>
      <c r="RQ456" s="28"/>
      <c r="RR456" s="28"/>
      <c r="RS456" s="28"/>
      <c r="RT456" s="28"/>
      <c r="RU456" s="28"/>
      <c r="RV456" s="28"/>
      <c r="RW456" s="28"/>
      <c r="RX456" s="28"/>
      <c r="RY456" s="28"/>
      <c r="RZ456" s="28"/>
      <c r="SA456" s="28"/>
      <c r="SB456" s="28"/>
      <c r="SC456" s="28"/>
      <c r="SD456" s="28"/>
      <c r="SE456" s="28"/>
      <c r="SF456" s="28"/>
      <c r="SG456" s="28"/>
      <c r="SH456" s="28"/>
      <c r="SI456" s="28"/>
      <c r="SJ456" s="28"/>
      <c r="SK456" s="28"/>
      <c r="SL456" s="28"/>
      <c r="SM456" s="28"/>
      <c r="SN456" s="28"/>
      <c r="SO456" s="28"/>
      <c r="SP456" s="28"/>
      <c r="SQ456" s="28"/>
      <c r="SR456" s="28"/>
      <c r="SS456" s="28"/>
      <c r="ST456" s="28"/>
      <c r="SU456" s="28"/>
      <c r="SV456" s="28"/>
      <c r="SW456" s="28"/>
      <c r="SX456" s="28"/>
      <c r="SY456" s="28"/>
      <c r="SZ456" s="28"/>
      <c r="TA456" s="28"/>
      <c r="TB456" s="28"/>
      <c r="TC456" s="28"/>
      <c r="TD456" s="28"/>
      <c r="TE456" s="28"/>
      <c r="TF456" s="28"/>
      <c r="TG456" s="28"/>
      <c r="TH456" s="28"/>
      <c r="TI456" s="28"/>
      <c r="TJ456" s="28"/>
      <c r="TK456" s="28"/>
      <c r="TL456" s="28"/>
      <c r="TM456" s="28"/>
      <c r="TN456" s="28"/>
      <c r="TO456" s="28"/>
      <c r="TP456" s="28"/>
      <c r="TQ456" s="28"/>
      <c r="TR456" s="28"/>
      <c r="TS456" s="28"/>
      <c r="TT456" s="28"/>
      <c r="TU456" s="28"/>
      <c r="TV456" s="28"/>
      <c r="TW456" s="28"/>
      <c r="TX456" s="28"/>
      <c r="TY456" s="28"/>
      <c r="TZ456" s="28"/>
      <c r="UA456" s="28"/>
      <c r="UB456" s="28"/>
      <c r="UC456" s="28"/>
      <c r="UD456" s="28"/>
      <c r="UE456" s="28"/>
      <c r="UF456" s="28"/>
      <c r="UG456" s="28"/>
      <c r="UH456" s="28"/>
      <c r="UI456" s="28"/>
      <c r="UJ456" s="28"/>
      <c r="UK456" s="28"/>
      <c r="UL456" s="28"/>
      <c r="UM456" s="28"/>
      <c r="UN456" s="28"/>
      <c r="UO456" s="28"/>
      <c r="UP456" s="28"/>
      <c r="UQ456" s="28"/>
      <c r="UR456" s="28"/>
      <c r="US456" s="28"/>
      <c r="UT456" s="28"/>
      <c r="UU456" s="28"/>
      <c r="UV456" s="28"/>
      <c r="UW456" s="28"/>
      <c r="UX456" s="28"/>
      <c r="UY456" s="28"/>
      <c r="UZ456" s="28"/>
      <c r="VA456" s="28"/>
      <c r="VB456" s="28"/>
      <c r="VC456" s="28"/>
      <c r="VD456" s="28"/>
      <c r="VE456" s="28"/>
      <c r="VF456" s="28"/>
      <c r="VG456" s="28"/>
      <c r="VH456" s="28"/>
      <c r="VI456" s="28"/>
      <c r="VJ456" s="28"/>
      <c r="VK456" s="28"/>
      <c r="VL456" s="28"/>
      <c r="VM456" s="28"/>
      <c r="VN456" s="28"/>
      <c r="VO456" s="28"/>
      <c r="VP456" s="28"/>
      <c r="VQ456" s="28"/>
      <c r="VR456" s="28"/>
      <c r="VS456" s="28"/>
      <c r="VT456" s="28"/>
      <c r="VU456" s="28"/>
      <c r="VV456" s="28"/>
      <c r="VW456" s="28"/>
      <c r="VX456" s="28"/>
      <c r="VY456" s="28"/>
      <c r="VZ456" s="28"/>
      <c r="WA456" s="28"/>
      <c r="WB456" s="28"/>
      <c r="WC456" s="28"/>
      <c r="WD456" s="28"/>
      <c r="WE456" s="28"/>
      <c r="WF456" s="28"/>
      <c r="WG456" s="28"/>
      <c r="WH456" s="28"/>
      <c r="WI456" s="28"/>
      <c r="WJ456" s="28"/>
      <c r="WK456" s="28"/>
      <c r="WL456" s="28"/>
      <c r="WM456" s="28"/>
      <c r="WN456" s="28"/>
      <c r="WO456" s="28"/>
      <c r="WP456" s="28"/>
      <c r="WQ456" s="28"/>
      <c r="WR456" s="28"/>
      <c r="WS456" s="28"/>
      <c r="WT456" s="28"/>
      <c r="WU456" s="28"/>
      <c r="WV456" s="28"/>
      <c r="WW456" s="28"/>
      <c r="WX456" s="28"/>
      <c r="WY456" s="28"/>
      <c r="WZ456" s="28"/>
      <c r="XA456" s="28"/>
      <c r="XB456" s="28"/>
      <c r="XC456" s="28"/>
      <c r="XD456" s="28"/>
      <c r="XE456" s="28"/>
      <c r="XF456" s="28"/>
      <c r="XG456" s="28"/>
      <c r="XH456" s="28"/>
      <c r="XI456" s="28"/>
      <c r="XJ456" s="28"/>
      <c r="XK456" s="28"/>
      <c r="XL456" s="28"/>
      <c r="XM456" s="28"/>
      <c r="XN456" s="28"/>
      <c r="XO456" s="28"/>
      <c r="XP456" s="28"/>
      <c r="XQ456" s="28"/>
      <c r="XR456" s="28"/>
      <c r="XS456" s="28"/>
      <c r="XT456" s="28"/>
      <c r="XU456" s="28"/>
      <c r="XV456" s="28"/>
      <c r="XW456" s="28"/>
      <c r="XX456" s="28"/>
      <c r="XY456" s="28"/>
      <c r="XZ456" s="28"/>
      <c r="YA456" s="28"/>
      <c r="YB456" s="28"/>
      <c r="YC456" s="28"/>
      <c r="YD456" s="28"/>
      <c r="YE456" s="28"/>
      <c r="YF456" s="28"/>
      <c r="YG456" s="28"/>
      <c r="YH456" s="28"/>
      <c r="YI456" s="28"/>
      <c r="YJ456" s="28"/>
      <c r="YK456" s="28"/>
      <c r="YL456" s="28"/>
      <c r="YM456" s="28"/>
      <c r="YN456" s="28"/>
      <c r="YO456" s="28"/>
      <c r="YP456" s="28"/>
      <c r="YQ456" s="28"/>
      <c r="YR456" s="28"/>
      <c r="YS456" s="28"/>
      <c r="YT456" s="28"/>
      <c r="YU456" s="28"/>
      <c r="YV456" s="28"/>
      <c r="YW456" s="28"/>
      <c r="YX456" s="28"/>
      <c r="YY456" s="28"/>
      <c r="YZ456" s="28"/>
      <c r="ZA456" s="28"/>
      <c r="ZB456" s="28"/>
      <c r="ZC456" s="28"/>
      <c r="ZD456" s="28"/>
      <c r="ZE456" s="28"/>
      <c r="ZF456" s="28"/>
      <c r="ZG456" s="28"/>
      <c r="ZH456" s="28"/>
      <c r="ZI456" s="28"/>
      <c r="ZJ456" s="28"/>
      <c r="ZK456" s="28"/>
      <c r="ZL456" s="28"/>
      <c r="ZM456" s="28"/>
      <c r="ZN456" s="28"/>
      <c r="ZO456" s="28"/>
      <c r="ZP456" s="28"/>
      <c r="ZQ456" s="28"/>
      <c r="ZR456" s="28"/>
      <c r="ZS456" s="28"/>
      <c r="ZT456" s="28"/>
      <c r="ZU456" s="28"/>
      <c r="ZV456" s="28"/>
      <c r="ZW456" s="28"/>
      <c r="ZX456" s="28"/>
      <c r="ZY456" s="28"/>
      <c r="ZZ456" s="28"/>
      <c r="AAA456" s="28"/>
      <c r="AAB456" s="28"/>
      <c r="AAC456" s="28"/>
      <c r="AAD456" s="28"/>
      <c r="AAE456" s="28"/>
      <c r="AAF456" s="28"/>
      <c r="AAG456" s="28"/>
      <c r="AAH456" s="28"/>
      <c r="AAI456" s="28"/>
      <c r="AAJ456" s="28"/>
      <c r="AAK456" s="28"/>
      <c r="AAL456" s="28"/>
      <c r="AAM456" s="28"/>
      <c r="AAN456" s="28"/>
      <c r="AAO456" s="28"/>
      <c r="AAP456" s="28"/>
      <c r="AAQ456" s="28"/>
      <c r="AAR456" s="28"/>
      <c r="AAS456" s="28"/>
      <c r="AAT456" s="28"/>
      <c r="AAU456" s="28"/>
      <c r="AAV456" s="28"/>
      <c r="AAW456" s="28"/>
      <c r="AAX456" s="28"/>
      <c r="AAY456" s="28"/>
      <c r="AAZ456" s="28"/>
      <c r="ABA456" s="28"/>
      <c r="ABB456" s="28"/>
      <c r="ABC456" s="28"/>
      <c r="ABD456" s="28"/>
      <c r="ABE456" s="28"/>
      <c r="ABF456" s="28"/>
      <c r="ABG456" s="28"/>
      <c r="ABH456" s="28"/>
      <c r="ABI456" s="28"/>
      <c r="ABJ456" s="28"/>
      <c r="ABK456" s="28"/>
      <c r="ABL456" s="28"/>
      <c r="ABM456" s="28"/>
      <c r="ABN456" s="28"/>
      <c r="ABO456" s="28"/>
      <c r="ABP456" s="28"/>
      <c r="ABQ456" s="28"/>
      <c r="ABR456" s="28"/>
      <c r="ABS456" s="28"/>
      <c r="ABT456" s="28"/>
      <c r="ABU456" s="28"/>
      <c r="ABV456" s="28"/>
      <c r="ABW456" s="28"/>
      <c r="ABX456" s="28"/>
      <c r="ABY456" s="28"/>
      <c r="ABZ456" s="28"/>
      <c r="ACA456" s="28"/>
      <c r="ACB456" s="28"/>
      <c r="ACC456" s="28"/>
      <c r="ACD456" s="28"/>
      <c r="ACE456" s="28"/>
      <c r="ACF456" s="28"/>
      <c r="ACG456" s="28"/>
      <c r="ACH456" s="28"/>
      <c r="ACI456" s="28"/>
      <c r="ACJ456" s="28"/>
      <c r="ACK456" s="28"/>
      <c r="ACL456" s="28"/>
      <c r="ACM456" s="28"/>
      <c r="ACN456" s="28"/>
      <c r="ACO456" s="28"/>
      <c r="ACP456" s="28"/>
      <c r="ACQ456" s="28"/>
      <c r="ACR456" s="28"/>
      <c r="ACS456" s="28"/>
      <c r="ACT456" s="28"/>
      <c r="ACU456" s="28"/>
      <c r="ACV456" s="28"/>
      <c r="ACW456" s="28"/>
      <c r="ACX456" s="28"/>
      <c r="ACY456" s="28"/>
      <c r="ACZ456" s="28"/>
      <c r="ADA456" s="28"/>
      <c r="ADB456" s="28"/>
      <c r="ADC456" s="28"/>
      <c r="ADD456" s="28"/>
      <c r="ADE456" s="28"/>
      <c r="ADF456" s="28"/>
      <c r="ADG456" s="28"/>
      <c r="ADH456" s="28"/>
      <c r="ADI456" s="28"/>
      <c r="ADJ456" s="28"/>
      <c r="ADK456" s="28"/>
      <c r="ADL456" s="28"/>
      <c r="ADM456" s="28"/>
      <c r="ADN456" s="28"/>
      <c r="ADO456" s="28"/>
      <c r="ADP456" s="28"/>
      <c r="ADQ456" s="28"/>
      <c r="ADR456" s="28"/>
      <c r="ADS456" s="28"/>
      <c r="ADT456" s="28"/>
      <c r="ADU456" s="28"/>
      <c r="ADV456" s="28"/>
      <c r="ADW456" s="28"/>
      <c r="ADX456" s="28"/>
      <c r="ADY456" s="28"/>
      <c r="ADZ456" s="28"/>
      <c r="AEA456" s="28"/>
      <c r="AEB456" s="28"/>
      <c r="AEC456" s="28"/>
      <c r="AED456" s="28"/>
      <c r="AEE456" s="28"/>
      <c r="AEF456" s="28"/>
      <c r="AEG456" s="28"/>
      <c r="AEH456" s="28"/>
      <c r="AEI456" s="28"/>
      <c r="AEJ456" s="28"/>
      <c r="AEK456" s="28"/>
      <c r="AEL456" s="28"/>
      <c r="AEM456" s="28"/>
      <c r="AEN456" s="28"/>
      <c r="AEO456" s="28"/>
      <c r="AEP456" s="28"/>
      <c r="AEQ456" s="28"/>
      <c r="AER456" s="28"/>
      <c r="AES456" s="28"/>
      <c r="AET456" s="28"/>
      <c r="AEU456" s="28"/>
      <c r="AEV456" s="28"/>
      <c r="AEW456" s="28"/>
      <c r="AEX456" s="28"/>
      <c r="AEY456" s="28"/>
      <c r="AEZ456" s="28"/>
      <c r="AFA456" s="28"/>
      <c r="AFB456" s="28"/>
      <c r="AFC456" s="28"/>
      <c r="AFD456" s="28"/>
      <c r="AFE456" s="28"/>
      <c r="AFF456" s="28"/>
      <c r="AFG456" s="28"/>
      <c r="AFH456" s="28"/>
      <c r="AFI456" s="28"/>
      <c r="AFJ456" s="28"/>
      <c r="AFK456" s="28"/>
      <c r="AFL456" s="28"/>
      <c r="AFM456" s="28"/>
      <c r="AFN456" s="28"/>
      <c r="AFO456" s="28"/>
      <c r="AFP456" s="28"/>
      <c r="AFQ456" s="28"/>
      <c r="AFR456" s="28"/>
      <c r="AFS456" s="28"/>
      <c r="AFT456" s="28"/>
      <c r="AFU456" s="28"/>
      <c r="AFV456" s="28"/>
      <c r="AFW456" s="28"/>
      <c r="AFX456" s="28"/>
      <c r="AFY456" s="28"/>
      <c r="AFZ456" s="28"/>
      <c r="AGA456" s="28"/>
      <c r="AGB456" s="28"/>
      <c r="AGC456" s="28"/>
      <c r="AGD456" s="28"/>
      <c r="AGE456" s="28"/>
      <c r="AGF456" s="28"/>
      <c r="AGG456" s="28"/>
      <c r="AGH456" s="28"/>
      <c r="AGI456" s="28"/>
      <c r="AGJ456" s="28"/>
      <c r="AGK456" s="28"/>
      <c r="AGL456" s="28"/>
      <c r="AGM456" s="28"/>
      <c r="AGN456" s="28"/>
      <c r="AGO456" s="28"/>
      <c r="AGP456" s="28"/>
      <c r="AGQ456" s="28"/>
      <c r="AGR456" s="28"/>
      <c r="AGS456" s="28"/>
      <c r="AGT456" s="28"/>
      <c r="AGU456" s="28"/>
      <c r="AGV456" s="28"/>
      <c r="AGW456" s="28"/>
      <c r="AGX456" s="28"/>
      <c r="AGY456" s="28"/>
      <c r="AGZ456" s="28"/>
      <c r="AHA456" s="28"/>
      <c r="AHB456" s="28"/>
      <c r="AHC456" s="28"/>
      <c r="AHD456" s="28"/>
      <c r="AHE456" s="28"/>
      <c r="AHF456" s="28"/>
      <c r="AHG456" s="28"/>
      <c r="AHH456" s="28"/>
      <c r="AHI456" s="28"/>
      <c r="AHJ456" s="28"/>
      <c r="AHK456" s="28"/>
      <c r="AHL456" s="28"/>
      <c r="AHM456" s="28"/>
      <c r="AHN456" s="28"/>
      <c r="AHO456" s="28"/>
      <c r="AHP456" s="28"/>
      <c r="AHQ456" s="28"/>
      <c r="AHR456" s="28"/>
      <c r="AHS456" s="28"/>
      <c r="AHT456" s="28"/>
      <c r="AHU456" s="28"/>
      <c r="AHV456" s="28"/>
      <c r="AHW456" s="28"/>
      <c r="AHX456" s="28"/>
      <c r="AHY456" s="28"/>
      <c r="AHZ456" s="28"/>
      <c r="AIA456" s="28"/>
      <c r="AIB456" s="28"/>
      <c r="AIC456" s="28"/>
      <c r="AID456" s="28"/>
      <c r="AIE456" s="28"/>
      <c r="AIF456" s="28"/>
      <c r="AIG456" s="28"/>
      <c r="AIH456" s="28"/>
      <c r="AII456" s="28"/>
      <c r="AIJ456" s="28"/>
      <c r="AIK456" s="28"/>
      <c r="AIL456" s="28"/>
      <c r="AIM456" s="28"/>
      <c r="AIN456" s="28"/>
      <c r="AIO456" s="28"/>
      <c r="AIP456" s="28"/>
      <c r="AIQ456" s="28"/>
      <c r="AIR456" s="28"/>
      <c r="AIS456" s="28"/>
      <c r="AIT456" s="28"/>
      <c r="AIU456" s="28"/>
      <c r="AIV456" s="28"/>
      <c r="AIW456" s="28"/>
      <c r="AIX456" s="28"/>
      <c r="AIY456" s="28"/>
      <c r="AIZ456" s="28"/>
      <c r="AJA456" s="28"/>
      <c r="AJB456" s="28"/>
      <c r="AJC456" s="28"/>
      <c r="AJD456" s="28"/>
      <c r="AJE456" s="28"/>
      <c r="AJF456" s="28"/>
      <c r="AJG456" s="28"/>
      <c r="AJH456" s="28"/>
      <c r="AJI456" s="28"/>
      <c r="AJJ456" s="28"/>
      <c r="AJK456" s="28"/>
      <c r="AJL456" s="28"/>
      <c r="AJM456" s="28"/>
      <c r="AJN456" s="28"/>
      <c r="AJO456" s="28"/>
      <c r="AJP456" s="28"/>
      <c r="AJQ456" s="28"/>
      <c r="AJR456" s="28"/>
      <c r="AJS456" s="28"/>
      <c r="AJT456" s="28"/>
      <c r="AJU456" s="28"/>
      <c r="AJV456" s="28"/>
      <c r="AJW456" s="28"/>
      <c r="AJX456" s="28"/>
      <c r="AJY456" s="28"/>
      <c r="AJZ456" s="28"/>
      <c r="AKA456" s="28"/>
      <c r="AKB456" s="28"/>
      <c r="AKC456" s="28"/>
      <c r="AKD456" s="28"/>
      <c r="AKE456" s="28"/>
      <c r="AKF456" s="28"/>
      <c r="AKG456" s="28"/>
      <c r="AKH456" s="28"/>
      <c r="AKI456" s="28"/>
      <c r="AKJ456" s="28"/>
      <c r="AKK456" s="28"/>
      <c r="AKL456" s="28"/>
      <c r="AKM456" s="28"/>
      <c r="AKN456" s="28"/>
      <c r="AKO456" s="28"/>
      <c r="AKP456" s="28"/>
      <c r="AKQ456" s="28"/>
      <c r="AKR456" s="28"/>
      <c r="AKS456" s="28"/>
      <c r="AKT456" s="28"/>
      <c r="AKU456" s="28"/>
      <c r="AKV456" s="28"/>
      <c r="AKW456" s="28"/>
      <c r="AKX456" s="28"/>
      <c r="AKY456" s="28"/>
      <c r="AKZ456" s="28"/>
      <c r="ALA456" s="28"/>
      <c r="ALB456" s="28"/>
    </row>
    <row r="457" spans="1:990" ht="44.25" customHeight="1" x14ac:dyDescent="0.25">
      <c r="A457" s="138"/>
      <c r="B457" s="130"/>
      <c r="C457" s="139"/>
      <c r="D457" s="130"/>
      <c r="E457" s="173"/>
      <c r="F457" s="118" t="s">
        <v>690</v>
      </c>
      <c r="G457" s="119" t="s">
        <v>691</v>
      </c>
      <c r="H457" s="37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  <c r="OS457" s="28"/>
      <c r="OT457" s="28"/>
      <c r="OU457" s="28"/>
      <c r="OV457" s="28"/>
      <c r="OW457" s="28"/>
      <c r="OX457" s="28"/>
      <c r="OY457" s="28"/>
      <c r="OZ457" s="28"/>
      <c r="PA457" s="28"/>
      <c r="PB457" s="28"/>
      <c r="PC457" s="28"/>
      <c r="PD457" s="28"/>
      <c r="PE457" s="28"/>
      <c r="PF457" s="28"/>
      <c r="PG457" s="28"/>
      <c r="PH457" s="28"/>
      <c r="PI457" s="28"/>
      <c r="PJ457" s="28"/>
      <c r="PK457" s="28"/>
      <c r="PL457" s="28"/>
      <c r="PM457" s="28"/>
      <c r="PN457" s="28"/>
      <c r="PO457" s="28"/>
      <c r="PP457" s="28"/>
      <c r="PQ457" s="28"/>
      <c r="PR457" s="28"/>
      <c r="PS457" s="28"/>
      <c r="PT457" s="28"/>
      <c r="PU457" s="28"/>
      <c r="PV457" s="28"/>
      <c r="PW457" s="28"/>
      <c r="PX457" s="28"/>
      <c r="PY457" s="28"/>
      <c r="PZ457" s="28"/>
      <c r="QA457" s="28"/>
      <c r="QB457" s="28"/>
      <c r="QC457" s="28"/>
      <c r="QD457" s="28"/>
      <c r="QE457" s="28"/>
      <c r="QF457" s="28"/>
      <c r="QG457" s="28"/>
      <c r="QH457" s="28"/>
      <c r="QI457" s="28"/>
      <c r="QJ457" s="28"/>
      <c r="QK457" s="28"/>
      <c r="QL457" s="28"/>
      <c r="QM457" s="28"/>
      <c r="QN457" s="28"/>
      <c r="QO457" s="28"/>
      <c r="QP457" s="28"/>
      <c r="QQ457" s="28"/>
      <c r="QR457" s="28"/>
      <c r="QS457" s="28"/>
      <c r="QT457" s="28"/>
      <c r="QU457" s="28"/>
      <c r="QV457" s="28"/>
      <c r="QW457" s="28"/>
      <c r="QX457" s="28"/>
      <c r="QY457" s="28"/>
      <c r="QZ457" s="28"/>
      <c r="RA457" s="28"/>
      <c r="RB457" s="28"/>
      <c r="RC457" s="28"/>
      <c r="RD457" s="28"/>
      <c r="RE457" s="28"/>
      <c r="RF457" s="28"/>
      <c r="RG457" s="28"/>
      <c r="RH457" s="28"/>
      <c r="RI457" s="28"/>
      <c r="RJ457" s="28"/>
      <c r="RK457" s="28"/>
      <c r="RL457" s="28"/>
      <c r="RM457" s="28"/>
      <c r="RN457" s="28"/>
      <c r="RO457" s="28"/>
      <c r="RP457" s="28"/>
      <c r="RQ457" s="28"/>
      <c r="RR457" s="28"/>
      <c r="RS457" s="28"/>
      <c r="RT457" s="28"/>
      <c r="RU457" s="28"/>
      <c r="RV457" s="28"/>
      <c r="RW457" s="28"/>
      <c r="RX457" s="28"/>
      <c r="RY457" s="28"/>
      <c r="RZ457" s="28"/>
      <c r="SA457" s="28"/>
      <c r="SB457" s="28"/>
      <c r="SC457" s="28"/>
      <c r="SD457" s="28"/>
      <c r="SE457" s="28"/>
      <c r="SF457" s="28"/>
      <c r="SG457" s="28"/>
      <c r="SH457" s="28"/>
      <c r="SI457" s="28"/>
      <c r="SJ457" s="28"/>
      <c r="SK457" s="28"/>
      <c r="SL457" s="28"/>
      <c r="SM457" s="28"/>
      <c r="SN457" s="28"/>
      <c r="SO457" s="28"/>
      <c r="SP457" s="28"/>
      <c r="SQ457" s="28"/>
      <c r="SR457" s="28"/>
      <c r="SS457" s="28"/>
      <c r="ST457" s="28"/>
      <c r="SU457" s="28"/>
      <c r="SV457" s="28"/>
      <c r="SW457" s="28"/>
      <c r="SX457" s="28"/>
      <c r="SY457" s="28"/>
      <c r="SZ457" s="28"/>
      <c r="TA457" s="28"/>
      <c r="TB457" s="28"/>
      <c r="TC457" s="28"/>
      <c r="TD457" s="28"/>
      <c r="TE457" s="28"/>
      <c r="TF457" s="28"/>
      <c r="TG457" s="28"/>
      <c r="TH457" s="28"/>
      <c r="TI457" s="28"/>
      <c r="TJ457" s="28"/>
      <c r="TK457" s="28"/>
      <c r="TL457" s="28"/>
      <c r="TM457" s="28"/>
      <c r="TN457" s="28"/>
      <c r="TO457" s="28"/>
      <c r="TP457" s="28"/>
      <c r="TQ457" s="28"/>
      <c r="TR457" s="28"/>
      <c r="TS457" s="28"/>
      <c r="TT457" s="28"/>
      <c r="TU457" s="28"/>
      <c r="TV457" s="28"/>
      <c r="TW457" s="28"/>
      <c r="TX457" s="28"/>
      <c r="TY457" s="28"/>
      <c r="TZ457" s="28"/>
      <c r="UA457" s="28"/>
      <c r="UB457" s="28"/>
      <c r="UC457" s="28"/>
      <c r="UD457" s="28"/>
      <c r="UE457" s="28"/>
      <c r="UF457" s="28"/>
      <c r="UG457" s="28"/>
      <c r="UH457" s="28"/>
      <c r="UI457" s="28"/>
      <c r="UJ457" s="28"/>
      <c r="UK457" s="28"/>
      <c r="UL457" s="28"/>
      <c r="UM457" s="28"/>
      <c r="UN457" s="28"/>
      <c r="UO457" s="28"/>
      <c r="UP457" s="28"/>
      <c r="UQ457" s="28"/>
      <c r="UR457" s="28"/>
      <c r="US457" s="28"/>
      <c r="UT457" s="28"/>
      <c r="UU457" s="28"/>
      <c r="UV457" s="28"/>
      <c r="UW457" s="28"/>
      <c r="UX457" s="28"/>
      <c r="UY457" s="28"/>
      <c r="UZ457" s="28"/>
      <c r="VA457" s="28"/>
      <c r="VB457" s="28"/>
      <c r="VC457" s="28"/>
      <c r="VD457" s="28"/>
      <c r="VE457" s="28"/>
      <c r="VF457" s="28"/>
      <c r="VG457" s="28"/>
      <c r="VH457" s="28"/>
      <c r="VI457" s="28"/>
      <c r="VJ457" s="28"/>
      <c r="VK457" s="28"/>
      <c r="VL457" s="28"/>
      <c r="VM457" s="28"/>
      <c r="VN457" s="28"/>
      <c r="VO457" s="28"/>
      <c r="VP457" s="28"/>
      <c r="VQ457" s="28"/>
      <c r="VR457" s="28"/>
      <c r="VS457" s="28"/>
      <c r="VT457" s="28"/>
      <c r="VU457" s="28"/>
      <c r="VV457" s="28"/>
      <c r="VW457" s="28"/>
      <c r="VX457" s="28"/>
      <c r="VY457" s="28"/>
      <c r="VZ457" s="28"/>
      <c r="WA457" s="28"/>
      <c r="WB457" s="28"/>
      <c r="WC457" s="28"/>
      <c r="WD457" s="28"/>
      <c r="WE457" s="28"/>
      <c r="WF457" s="28"/>
      <c r="WG457" s="28"/>
      <c r="WH457" s="28"/>
      <c r="WI457" s="28"/>
      <c r="WJ457" s="28"/>
      <c r="WK457" s="28"/>
      <c r="WL457" s="28"/>
      <c r="WM457" s="28"/>
      <c r="WN457" s="28"/>
      <c r="WO457" s="28"/>
      <c r="WP457" s="28"/>
      <c r="WQ457" s="28"/>
      <c r="WR457" s="28"/>
      <c r="WS457" s="28"/>
      <c r="WT457" s="28"/>
      <c r="WU457" s="28"/>
      <c r="WV457" s="28"/>
      <c r="WW457" s="28"/>
      <c r="WX457" s="28"/>
      <c r="WY457" s="28"/>
      <c r="WZ457" s="28"/>
      <c r="XA457" s="28"/>
      <c r="XB457" s="28"/>
      <c r="XC457" s="28"/>
      <c r="XD457" s="28"/>
      <c r="XE457" s="28"/>
      <c r="XF457" s="28"/>
      <c r="XG457" s="28"/>
      <c r="XH457" s="28"/>
      <c r="XI457" s="28"/>
      <c r="XJ457" s="28"/>
      <c r="XK457" s="28"/>
      <c r="XL457" s="28"/>
      <c r="XM457" s="28"/>
      <c r="XN457" s="28"/>
      <c r="XO457" s="28"/>
      <c r="XP457" s="28"/>
      <c r="XQ457" s="28"/>
      <c r="XR457" s="28"/>
      <c r="XS457" s="28"/>
      <c r="XT457" s="28"/>
      <c r="XU457" s="28"/>
      <c r="XV457" s="28"/>
      <c r="XW457" s="28"/>
      <c r="XX457" s="28"/>
      <c r="XY457" s="28"/>
      <c r="XZ457" s="28"/>
      <c r="YA457" s="28"/>
      <c r="YB457" s="28"/>
      <c r="YC457" s="28"/>
      <c r="YD457" s="28"/>
      <c r="YE457" s="28"/>
      <c r="YF457" s="28"/>
      <c r="YG457" s="28"/>
      <c r="YH457" s="28"/>
      <c r="YI457" s="28"/>
      <c r="YJ457" s="28"/>
      <c r="YK457" s="28"/>
      <c r="YL457" s="28"/>
      <c r="YM457" s="28"/>
      <c r="YN457" s="28"/>
      <c r="YO457" s="28"/>
      <c r="YP457" s="28"/>
      <c r="YQ457" s="28"/>
      <c r="YR457" s="28"/>
      <c r="YS457" s="28"/>
      <c r="YT457" s="28"/>
      <c r="YU457" s="28"/>
      <c r="YV457" s="28"/>
      <c r="YW457" s="28"/>
      <c r="YX457" s="28"/>
      <c r="YY457" s="28"/>
      <c r="YZ457" s="28"/>
      <c r="ZA457" s="28"/>
      <c r="ZB457" s="28"/>
      <c r="ZC457" s="28"/>
      <c r="ZD457" s="28"/>
      <c r="ZE457" s="28"/>
      <c r="ZF457" s="28"/>
      <c r="ZG457" s="28"/>
      <c r="ZH457" s="28"/>
      <c r="ZI457" s="28"/>
      <c r="ZJ457" s="28"/>
      <c r="ZK457" s="28"/>
      <c r="ZL457" s="28"/>
      <c r="ZM457" s="28"/>
      <c r="ZN457" s="28"/>
      <c r="ZO457" s="28"/>
      <c r="ZP457" s="28"/>
      <c r="ZQ457" s="28"/>
      <c r="ZR457" s="28"/>
      <c r="ZS457" s="28"/>
      <c r="ZT457" s="28"/>
      <c r="ZU457" s="28"/>
      <c r="ZV457" s="28"/>
      <c r="ZW457" s="28"/>
      <c r="ZX457" s="28"/>
      <c r="ZY457" s="28"/>
      <c r="ZZ457" s="28"/>
      <c r="AAA457" s="28"/>
      <c r="AAB457" s="28"/>
      <c r="AAC457" s="28"/>
      <c r="AAD457" s="28"/>
      <c r="AAE457" s="28"/>
      <c r="AAF457" s="28"/>
      <c r="AAG457" s="28"/>
      <c r="AAH457" s="28"/>
      <c r="AAI457" s="28"/>
      <c r="AAJ457" s="28"/>
      <c r="AAK457" s="28"/>
      <c r="AAL457" s="28"/>
      <c r="AAM457" s="28"/>
      <c r="AAN457" s="28"/>
      <c r="AAO457" s="28"/>
      <c r="AAP457" s="28"/>
      <c r="AAQ457" s="28"/>
      <c r="AAR457" s="28"/>
      <c r="AAS457" s="28"/>
      <c r="AAT457" s="28"/>
      <c r="AAU457" s="28"/>
      <c r="AAV457" s="28"/>
      <c r="AAW457" s="28"/>
      <c r="AAX457" s="28"/>
      <c r="AAY457" s="28"/>
      <c r="AAZ457" s="28"/>
      <c r="ABA457" s="28"/>
      <c r="ABB457" s="28"/>
      <c r="ABC457" s="28"/>
      <c r="ABD457" s="28"/>
      <c r="ABE457" s="28"/>
      <c r="ABF457" s="28"/>
      <c r="ABG457" s="28"/>
      <c r="ABH457" s="28"/>
      <c r="ABI457" s="28"/>
      <c r="ABJ457" s="28"/>
      <c r="ABK457" s="28"/>
      <c r="ABL457" s="28"/>
      <c r="ABM457" s="28"/>
      <c r="ABN457" s="28"/>
      <c r="ABO457" s="28"/>
      <c r="ABP457" s="28"/>
      <c r="ABQ457" s="28"/>
      <c r="ABR457" s="28"/>
      <c r="ABS457" s="28"/>
      <c r="ABT457" s="28"/>
      <c r="ABU457" s="28"/>
      <c r="ABV457" s="28"/>
      <c r="ABW457" s="28"/>
      <c r="ABX457" s="28"/>
      <c r="ABY457" s="28"/>
      <c r="ABZ457" s="28"/>
      <c r="ACA457" s="28"/>
      <c r="ACB457" s="28"/>
      <c r="ACC457" s="28"/>
      <c r="ACD457" s="28"/>
      <c r="ACE457" s="28"/>
      <c r="ACF457" s="28"/>
      <c r="ACG457" s="28"/>
      <c r="ACH457" s="28"/>
      <c r="ACI457" s="28"/>
      <c r="ACJ457" s="28"/>
      <c r="ACK457" s="28"/>
      <c r="ACL457" s="28"/>
      <c r="ACM457" s="28"/>
      <c r="ACN457" s="28"/>
      <c r="ACO457" s="28"/>
      <c r="ACP457" s="28"/>
      <c r="ACQ457" s="28"/>
      <c r="ACR457" s="28"/>
      <c r="ACS457" s="28"/>
      <c r="ACT457" s="28"/>
      <c r="ACU457" s="28"/>
      <c r="ACV457" s="28"/>
      <c r="ACW457" s="28"/>
      <c r="ACX457" s="28"/>
      <c r="ACY457" s="28"/>
      <c r="ACZ457" s="28"/>
      <c r="ADA457" s="28"/>
      <c r="ADB457" s="28"/>
      <c r="ADC457" s="28"/>
      <c r="ADD457" s="28"/>
      <c r="ADE457" s="28"/>
      <c r="ADF457" s="28"/>
      <c r="ADG457" s="28"/>
      <c r="ADH457" s="28"/>
      <c r="ADI457" s="28"/>
      <c r="ADJ457" s="28"/>
      <c r="ADK457" s="28"/>
      <c r="ADL457" s="28"/>
      <c r="ADM457" s="28"/>
      <c r="ADN457" s="28"/>
      <c r="ADO457" s="28"/>
      <c r="ADP457" s="28"/>
      <c r="ADQ457" s="28"/>
      <c r="ADR457" s="28"/>
      <c r="ADS457" s="28"/>
      <c r="ADT457" s="28"/>
      <c r="ADU457" s="28"/>
      <c r="ADV457" s="28"/>
      <c r="ADW457" s="28"/>
      <c r="ADX457" s="28"/>
      <c r="ADY457" s="28"/>
      <c r="ADZ457" s="28"/>
      <c r="AEA457" s="28"/>
      <c r="AEB457" s="28"/>
      <c r="AEC457" s="28"/>
      <c r="AED457" s="28"/>
      <c r="AEE457" s="28"/>
      <c r="AEF457" s="28"/>
      <c r="AEG457" s="28"/>
      <c r="AEH457" s="28"/>
      <c r="AEI457" s="28"/>
      <c r="AEJ457" s="28"/>
      <c r="AEK457" s="28"/>
      <c r="AEL457" s="28"/>
      <c r="AEM457" s="28"/>
      <c r="AEN457" s="28"/>
      <c r="AEO457" s="28"/>
      <c r="AEP457" s="28"/>
      <c r="AEQ457" s="28"/>
      <c r="AER457" s="28"/>
      <c r="AES457" s="28"/>
      <c r="AET457" s="28"/>
      <c r="AEU457" s="28"/>
      <c r="AEV457" s="28"/>
      <c r="AEW457" s="28"/>
      <c r="AEX457" s="28"/>
      <c r="AEY457" s="28"/>
      <c r="AEZ457" s="28"/>
      <c r="AFA457" s="28"/>
      <c r="AFB457" s="28"/>
      <c r="AFC457" s="28"/>
      <c r="AFD457" s="28"/>
      <c r="AFE457" s="28"/>
      <c r="AFF457" s="28"/>
      <c r="AFG457" s="28"/>
      <c r="AFH457" s="28"/>
      <c r="AFI457" s="28"/>
      <c r="AFJ457" s="28"/>
      <c r="AFK457" s="28"/>
      <c r="AFL457" s="28"/>
      <c r="AFM457" s="28"/>
      <c r="AFN457" s="28"/>
      <c r="AFO457" s="28"/>
      <c r="AFP457" s="28"/>
      <c r="AFQ457" s="28"/>
      <c r="AFR457" s="28"/>
      <c r="AFS457" s="28"/>
      <c r="AFT457" s="28"/>
      <c r="AFU457" s="28"/>
      <c r="AFV457" s="28"/>
      <c r="AFW457" s="28"/>
      <c r="AFX457" s="28"/>
      <c r="AFY457" s="28"/>
      <c r="AFZ457" s="28"/>
      <c r="AGA457" s="28"/>
      <c r="AGB457" s="28"/>
      <c r="AGC457" s="28"/>
      <c r="AGD457" s="28"/>
      <c r="AGE457" s="28"/>
      <c r="AGF457" s="28"/>
      <c r="AGG457" s="28"/>
      <c r="AGH457" s="28"/>
      <c r="AGI457" s="28"/>
      <c r="AGJ457" s="28"/>
      <c r="AGK457" s="28"/>
      <c r="AGL457" s="28"/>
      <c r="AGM457" s="28"/>
      <c r="AGN457" s="28"/>
      <c r="AGO457" s="28"/>
      <c r="AGP457" s="28"/>
      <c r="AGQ457" s="28"/>
      <c r="AGR457" s="28"/>
      <c r="AGS457" s="28"/>
      <c r="AGT457" s="28"/>
      <c r="AGU457" s="28"/>
      <c r="AGV457" s="28"/>
      <c r="AGW457" s="28"/>
      <c r="AGX457" s="28"/>
      <c r="AGY457" s="28"/>
      <c r="AGZ457" s="28"/>
      <c r="AHA457" s="28"/>
      <c r="AHB457" s="28"/>
      <c r="AHC457" s="28"/>
      <c r="AHD457" s="28"/>
      <c r="AHE457" s="28"/>
      <c r="AHF457" s="28"/>
      <c r="AHG457" s="28"/>
      <c r="AHH457" s="28"/>
      <c r="AHI457" s="28"/>
      <c r="AHJ457" s="28"/>
      <c r="AHK457" s="28"/>
      <c r="AHL457" s="28"/>
      <c r="AHM457" s="28"/>
      <c r="AHN457" s="28"/>
      <c r="AHO457" s="28"/>
      <c r="AHP457" s="28"/>
      <c r="AHQ457" s="28"/>
      <c r="AHR457" s="28"/>
      <c r="AHS457" s="28"/>
      <c r="AHT457" s="28"/>
      <c r="AHU457" s="28"/>
      <c r="AHV457" s="28"/>
      <c r="AHW457" s="28"/>
      <c r="AHX457" s="28"/>
      <c r="AHY457" s="28"/>
      <c r="AHZ457" s="28"/>
      <c r="AIA457" s="28"/>
      <c r="AIB457" s="28"/>
      <c r="AIC457" s="28"/>
      <c r="AID457" s="28"/>
      <c r="AIE457" s="28"/>
      <c r="AIF457" s="28"/>
      <c r="AIG457" s="28"/>
      <c r="AIH457" s="28"/>
      <c r="AII457" s="28"/>
      <c r="AIJ457" s="28"/>
      <c r="AIK457" s="28"/>
      <c r="AIL457" s="28"/>
      <c r="AIM457" s="28"/>
      <c r="AIN457" s="28"/>
      <c r="AIO457" s="28"/>
      <c r="AIP457" s="28"/>
      <c r="AIQ457" s="28"/>
      <c r="AIR457" s="28"/>
      <c r="AIS457" s="28"/>
      <c r="AIT457" s="28"/>
      <c r="AIU457" s="28"/>
      <c r="AIV457" s="28"/>
      <c r="AIW457" s="28"/>
      <c r="AIX457" s="28"/>
      <c r="AIY457" s="28"/>
      <c r="AIZ457" s="28"/>
      <c r="AJA457" s="28"/>
      <c r="AJB457" s="28"/>
      <c r="AJC457" s="28"/>
      <c r="AJD457" s="28"/>
      <c r="AJE457" s="28"/>
      <c r="AJF457" s="28"/>
      <c r="AJG457" s="28"/>
      <c r="AJH457" s="28"/>
      <c r="AJI457" s="28"/>
      <c r="AJJ457" s="28"/>
      <c r="AJK457" s="28"/>
      <c r="AJL457" s="28"/>
      <c r="AJM457" s="28"/>
      <c r="AJN457" s="28"/>
      <c r="AJO457" s="28"/>
      <c r="AJP457" s="28"/>
      <c r="AJQ457" s="28"/>
      <c r="AJR457" s="28"/>
      <c r="AJS457" s="28"/>
      <c r="AJT457" s="28"/>
      <c r="AJU457" s="28"/>
      <c r="AJV457" s="28"/>
      <c r="AJW457" s="28"/>
      <c r="AJX457" s="28"/>
      <c r="AJY457" s="28"/>
      <c r="AJZ457" s="28"/>
      <c r="AKA457" s="28"/>
      <c r="AKB457" s="28"/>
      <c r="AKC457" s="28"/>
      <c r="AKD457" s="28"/>
      <c r="AKE457" s="28"/>
      <c r="AKF457" s="28"/>
      <c r="AKG457" s="28"/>
      <c r="AKH457" s="28"/>
      <c r="AKI457" s="28"/>
      <c r="AKJ457" s="28"/>
      <c r="AKK457" s="28"/>
      <c r="AKL457" s="28"/>
      <c r="AKM457" s="28"/>
      <c r="AKN457" s="28"/>
      <c r="AKO457" s="28"/>
      <c r="AKP457" s="28"/>
      <c r="AKQ457" s="28"/>
      <c r="AKR457" s="28"/>
      <c r="AKS457" s="28"/>
      <c r="AKT457" s="28"/>
      <c r="AKU457" s="28"/>
      <c r="AKV457" s="28"/>
      <c r="AKW457" s="28"/>
      <c r="AKX457" s="28"/>
      <c r="AKY457" s="28"/>
      <c r="AKZ457" s="28"/>
      <c r="ALA457" s="28"/>
      <c r="ALB457" s="28"/>
    </row>
    <row r="458" spans="1:990" ht="30.75" customHeight="1" x14ac:dyDescent="0.25">
      <c r="A458" s="138"/>
      <c r="B458" s="128" t="s">
        <v>637</v>
      </c>
      <c r="C458" s="137" t="s">
        <v>638</v>
      </c>
      <c r="D458" s="128" t="s">
        <v>33</v>
      </c>
      <c r="E458" s="146" t="s">
        <v>37</v>
      </c>
      <c r="F458" s="118" t="s">
        <v>796</v>
      </c>
      <c r="G458" s="119" t="s">
        <v>689</v>
      </c>
      <c r="H458" s="37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  <c r="JX458" s="28"/>
      <c r="JY458" s="28"/>
      <c r="JZ458" s="28"/>
      <c r="KA458" s="28"/>
      <c r="KB458" s="28"/>
      <c r="KC458" s="28"/>
      <c r="KD458" s="28"/>
      <c r="KE458" s="28"/>
      <c r="KF458" s="28"/>
      <c r="KG458" s="28"/>
      <c r="KH458" s="28"/>
      <c r="KI458" s="28"/>
      <c r="KJ458" s="28"/>
      <c r="KK458" s="28"/>
      <c r="KL458" s="28"/>
      <c r="KM458" s="28"/>
      <c r="KN458" s="28"/>
      <c r="KO458" s="28"/>
      <c r="KP458" s="28"/>
      <c r="KQ458" s="28"/>
      <c r="KR458" s="28"/>
      <c r="KS458" s="28"/>
      <c r="KT458" s="28"/>
      <c r="KU458" s="28"/>
      <c r="KV458" s="28"/>
      <c r="KW458" s="28"/>
      <c r="KX458" s="28"/>
      <c r="KY458" s="28"/>
      <c r="KZ458" s="28"/>
      <c r="LA458" s="28"/>
      <c r="LB458" s="28"/>
      <c r="LC458" s="28"/>
      <c r="LD458" s="28"/>
      <c r="LE458" s="28"/>
      <c r="LF458" s="28"/>
      <c r="LG458" s="28"/>
      <c r="LH458" s="28"/>
      <c r="LI458" s="28"/>
      <c r="LJ458" s="28"/>
      <c r="LK458" s="28"/>
      <c r="LL458" s="28"/>
      <c r="LM458" s="28"/>
      <c r="LN458" s="28"/>
      <c r="LO458" s="28"/>
      <c r="LP458" s="28"/>
      <c r="LQ458" s="28"/>
      <c r="LR458" s="28"/>
      <c r="LS458" s="28"/>
      <c r="LT458" s="28"/>
      <c r="LU458" s="28"/>
      <c r="LV458" s="28"/>
      <c r="LW458" s="28"/>
      <c r="LX458" s="28"/>
      <c r="LY458" s="28"/>
      <c r="LZ458" s="28"/>
      <c r="MA458" s="28"/>
      <c r="MB458" s="28"/>
      <c r="MC458" s="28"/>
      <c r="MD458" s="28"/>
      <c r="ME458" s="28"/>
      <c r="MF458" s="28"/>
      <c r="MG458" s="28"/>
      <c r="MH458" s="28"/>
      <c r="MI458" s="28"/>
      <c r="MJ458" s="28"/>
      <c r="MK458" s="28"/>
      <c r="ML458" s="28"/>
      <c r="MM458" s="28"/>
      <c r="MN458" s="28"/>
      <c r="MO458" s="28"/>
      <c r="MP458" s="28"/>
      <c r="MQ458" s="28"/>
      <c r="MR458" s="28"/>
      <c r="MS458" s="28"/>
      <c r="MT458" s="28"/>
      <c r="MU458" s="28"/>
      <c r="MV458" s="28"/>
      <c r="MW458" s="28"/>
      <c r="MX458" s="28"/>
      <c r="MY458" s="28"/>
      <c r="MZ458" s="28"/>
      <c r="NA458" s="28"/>
      <c r="NB458" s="28"/>
      <c r="NC458" s="28"/>
      <c r="ND458" s="28"/>
      <c r="NE458" s="28"/>
      <c r="NF458" s="28"/>
      <c r="NG458" s="28"/>
      <c r="NH458" s="28"/>
      <c r="NI458" s="28"/>
      <c r="NJ458" s="28"/>
      <c r="NK458" s="28"/>
      <c r="NL458" s="28"/>
      <c r="NM458" s="28"/>
      <c r="NN458" s="28"/>
      <c r="NO458" s="28"/>
      <c r="NP458" s="28"/>
      <c r="NQ458" s="28"/>
      <c r="NR458" s="28"/>
      <c r="NS458" s="28"/>
      <c r="NT458" s="28"/>
      <c r="NU458" s="28"/>
      <c r="NV458" s="28"/>
      <c r="NW458" s="28"/>
      <c r="NX458" s="28"/>
      <c r="NY458" s="28"/>
      <c r="NZ458" s="28"/>
      <c r="OA458" s="28"/>
      <c r="OB458" s="28"/>
      <c r="OC458" s="28"/>
      <c r="OD458" s="28"/>
      <c r="OE458" s="28"/>
      <c r="OF458" s="28"/>
      <c r="OG458" s="28"/>
      <c r="OH458" s="28"/>
      <c r="OI458" s="28"/>
      <c r="OJ458" s="28"/>
      <c r="OK458" s="28"/>
      <c r="OL458" s="28"/>
      <c r="OM458" s="28"/>
      <c r="ON458" s="28"/>
      <c r="OO458" s="28"/>
      <c r="OP458" s="28"/>
      <c r="OQ458" s="28"/>
      <c r="OR458" s="28"/>
      <c r="OS458" s="28"/>
      <c r="OT458" s="28"/>
      <c r="OU458" s="28"/>
      <c r="OV458" s="28"/>
      <c r="OW458" s="28"/>
      <c r="OX458" s="28"/>
      <c r="OY458" s="28"/>
      <c r="OZ458" s="28"/>
      <c r="PA458" s="28"/>
      <c r="PB458" s="28"/>
      <c r="PC458" s="28"/>
      <c r="PD458" s="28"/>
      <c r="PE458" s="28"/>
      <c r="PF458" s="28"/>
      <c r="PG458" s="28"/>
      <c r="PH458" s="28"/>
      <c r="PI458" s="28"/>
      <c r="PJ458" s="28"/>
      <c r="PK458" s="28"/>
      <c r="PL458" s="28"/>
      <c r="PM458" s="28"/>
      <c r="PN458" s="28"/>
      <c r="PO458" s="28"/>
      <c r="PP458" s="28"/>
      <c r="PQ458" s="28"/>
      <c r="PR458" s="28"/>
      <c r="PS458" s="28"/>
      <c r="PT458" s="28"/>
      <c r="PU458" s="28"/>
      <c r="PV458" s="28"/>
      <c r="PW458" s="28"/>
      <c r="PX458" s="28"/>
      <c r="PY458" s="28"/>
      <c r="PZ458" s="28"/>
      <c r="QA458" s="28"/>
      <c r="QB458" s="28"/>
      <c r="QC458" s="28"/>
      <c r="QD458" s="28"/>
      <c r="QE458" s="28"/>
      <c r="QF458" s="28"/>
      <c r="QG458" s="28"/>
      <c r="QH458" s="28"/>
      <c r="QI458" s="28"/>
      <c r="QJ458" s="28"/>
      <c r="QK458" s="28"/>
      <c r="QL458" s="28"/>
      <c r="QM458" s="28"/>
      <c r="QN458" s="28"/>
      <c r="QO458" s="28"/>
      <c r="QP458" s="28"/>
      <c r="QQ458" s="28"/>
      <c r="QR458" s="28"/>
      <c r="QS458" s="28"/>
      <c r="QT458" s="28"/>
      <c r="QU458" s="28"/>
      <c r="QV458" s="28"/>
      <c r="QW458" s="28"/>
      <c r="QX458" s="28"/>
      <c r="QY458" s="28"/>
      <c r="QZ458" s="28"/>
      <c r="RA458" s="28"/>
      <c r="RB458" s="28"/>
      <c r="RC458" s="28"/>
      <c r="RD458" s="28"/>
      <c r="RE458" s="28"/>
      <c r="RF458" s="28"/>
      <c r="RG458" s="28"/>
      <c r="RH458" s="28"/>
      <c r="RI458" s="28"/>
      <c r="RJ458" s="28"/>
      <c r="RK458" s="28"/>
      <c r="RL458" s="28"/>
      <c r="RM458" s="28"/>
      <c r="RN458" s="28"/>
      <c r="RO458" s="28"/>
      <c r="RP458" s="28"/>
      <c r="RQ458" s="28"/>
      <c r="RR458" s="28"/>
      <c r="RS458" s="28"/>
      <c r="RT458" s="28"/>
      <c r="RU458" s="28"/>
      <c r="RV458" s="28"/>
      <c r="RW458" s="28"/>
      <c r="RX458" s="28"/>
      <c r="RY458" s="28"/>
      <c r="RZ458" s="28"/>
      <c r="SA458" s="28"/>
      <c r="SB458" s="28"/>
      <c r="SC458" s="28"/>
      <c r="SD458" s="28"/>
      <c r="SE458" s="28"/>
      <c r="SF458" s="28"/>
      <c r="SG458" s="28"/>
      <c r="SH458" s="28"/>
      <c r="SI458" s="28"/>
      <c r="SJ458" s="28"/>
      <c r="SK458" s="28"/>
      <c r="SL458" s="28"/>
      <c r="SM458" s="28"/>
      <c r="SN458" s="28"/>
      <c r="SO458" s="28"/>
      <c r="SP458" s="28"/>
      <c r="SQ458" s="28"/>
      <c r="SR458" s="28"/>
      <c r="SS458" s="28"/>
      <c r="ST458" s="28"/>
      <c r="SU458" s="28"/>
      <c r="SV458" s="28"/>
      <c r="SW458" s="28"/>
      <c r="SX458" s="28"/>
      <c r="SY458" s="28"/>
      <c r="SZ458" s="28"/>
      <c r="TA458" s="28"/>
      <c r="TB458" s="28"/>
      <c r="TC458" s="28"/>
      <c r="TD458" s="28"/>
      <c r="TE458" s="28"/>
      <c r="TF458" s="28"/>
      <c r="TG458" s="28"/>
      <c r="TH458" s="28"/>
      <c r="TI458" s="28"/>
      <c r="TJ458" s="28"/>
      <c r="TK458" s="28"/>
      <c r="TL458" s="28"/>
      <c r="TM458" s="28"/>
      <c r="TN458" s="28"/>
      <c r="TO458" s="28"/>
      <c r="TP458" s="28"/>
      <c r="TQ458" s="28"/>
      <c r="TR458" s="28"/>
      <c r="TS458" s="28"/>
      <c r="TT458" s="28"/>
      <c r="TU458" s="28"/>
      <c r="TV458" s="28"/>
      <c r="TW458" s="28"/>
      <c r="TX458" s="28"/>
      <c r="TY458" s="28"/>
      <c r="TZ458" s="28"/>
      <c r="UA458" s="28"/>
      <c r="UB458" s="28"/>
      <c r="UC458" s="28"/>
      <c r="UD458" s="28"/>
      <c r="UE458" s="28"/>
      <c r="UF458" s="28"/>
      <c r="UG458" s="28"/>
      <c r="UH458" s="28"/>
      <c r="UI458" s="28"/>
      <c r="UJ458" s="28"/>
      <c r="UK458" s="28"/>
      <c r="UL458" s="28"/>
      <c r="UM458" s="28"/>
      <c r="UN458" s="28"/>
      <c r="UO458" s="28"/>
      <c r="UP458" s="28"/>
      <c r="UQ458" s="28"/>
      <c r="UR458" s="28"/>
      <c r="US458" s="28"/>
      <c r="UT458" s="28"/>
      <c r="UU458" s="28"/>
      <c r="UV458" s="28"/>
      <c r="UW458" s="28"/>
      <c r="UX458" s="28"/>
      <c r="UY458" s="28"/>
      <c r="UZ458" s="28"/>
      <c r="VA458" s="28"/>
      <c r="VB458" s="28"/>
      <c r="VC458" s="28"/>
      <c r="VD458" s="28"/>
      <c r="VE458" s="28"/>
      <c r="VF458" s="28"/>
      <c r="VG458" s="28"/>
      <c r="VH458" s="28"/>
      <c r="VI458" s="28"/>
      <c r="VJ458" s="28"/>
      <c r="VK458" s="28"/>
      <c r="VL458" s="28"/>
      <c r="VM458" s="28"/>
      <c r="VN458" s="28"/>
      <c r="VO458" s="28"/>
      <c r="VP458" s="28"/>
      <c r="VQ458" s="28"/>
      <c r="VR458" s="28"/>
      <c r="VS458" s="28"/>
      <c r="VT458" s="28"/>
      <c r="VU458" s="28"/>
      <c r="VV458" s="28"/>
      <c r="VW458" s="28"/>
      <c r="VX458" s="28"/>
      <c r="VY458" s="28"/>
      <c r="VZ458" s="28"/>
      <c r="WA458" s="28"/>
      <c r="WB458" s="28"/>
      <c r="WC458" s="28"/>
      <c r="WD458" s="28"/>
      <c r="WE458" s="28"/>
      <c r="WF458" s="28"/>
      <c r="WG458" s="28"/>
      <c r="WH458" s="28"/>
      <c r="WI458" s="28"/>
      <c r="WJ458" s="28"/>
      <c r="WK458" s="28"/>
      <c r="WL458" s="28"/>
      <c r="WM458" s="28"/>
      <c r="WN458" s="28"/>
      <c r="WO458" s="28"/>
      <c r="WP458" s="28"/>
      <c r="WQ458" s="28"/>
      <c r="WR458" s="28"/>
      <c r="WS458" s="28"/>
      <c r="WT458" s="28"/>
      <c r="WU458" s="28"/>
      <c r="WV458" s="28"/>
      <c r="WW458" s="28"/>
      <c r="WX458" s="28"/>
      <c r="WY458" s="28"/>
      <c r="WZ458" s="28"/>
      <c r="XA458" s="28"/>
      <c r="XB458" s="28"/>
      <c r="XC458" s="28"/>
      <c r="XD458" s="28"/>
      <c r="XE458" s="28"/>
      <c r="XF458" s="28"/>
      <c r="XG458" s="28"/>
      <c r="XH458" s="28"/>
      <c r="XI458" s="28"/>
      <c r="XJ458" s="28"/>
      <c r="XK458" s="28"/>
      <c r="XL458" s="28"/>
      <c r="XM458" s="28"/>
      <c r="XN458" s="28"/>
      <c r="XO458" s="28"/>
      <c r="XP458" s="28"/>
      <c r="XQ458" s="28"/>
      <c r="XR458" s="28"/>
      <c r="XS458" s="28"/>
      <c r="XT458" s="28"/>
      <c r="XU458" s="28"/>
      <c r="XV458" s="28"/>
      <c r="XW458" s="28"/>
      <c r="XX458" s="28"/>
      <c r="XY458" s="28"/>
      <c r="XZ458" s="28"/>
      <c r="YA458" s="28"/>
      <c r="YB458" s="28"/>
      <c r="YC458" s="28"/>
      <c r="YD458" s="28"/>
      <c r="YE458" s="28"/>
      <c r="YF458" s="28"/>
      <c r="YG458" s="28"/>
      <c r="YH458" s="28"/>
      <c r="YI458" s="28"/>
      <c r="YJ458" s="28"/>
      <c r="YK458" s="28"/>
      <c r="YL458" s="28"/>
      <c r="YM458" s="28"/>
      <c r="YN458" s="28"/>
      <c r="YO458" s="28"/>
      <c r="YP458" s="28"/>
      <c r="YQ458" s="28"/>
      <c r="YR458" s="28"/>
      <c r="YS458" s="28"/>
      <c r="YT458" s="28"/>
      <c r="YU458" s="28"/>
      <c r="YV458" s="28"/>
      <c r="YW458" s="28"/>
      <c r="YX458" s="28"/>
      <c r="YY458" s="28"/>
      <c r="YZ458" s="28"/>
      <c r="ZA458" s="28"/>
      <c r="ZB458" s="28"/>
      <c r="ZC458" s="28"/>
      <c r="ZD458" s="28"/>
      <c r="ZE458" s="28"/>
      <c r="ZF458" s="28"/>
      <c r="ZG458" s="28"/>
      <c r="ZH458" s="28"/>
      <c r="ZI458" s="28"/>
      <c r="ZJ458" s="28"/>
      <c r="ZK458" s="28"/>
      <c r="ZL458" s="28"/>
      <c r="ZM458" s="28"/>
      <c r="ZN458" s="28"/>
      <c r="ZO458" s="28"/>
      <c r="ZP458" s="28"/>
      <c r="ZQ458" s="28"/>
      <c r="ZR458" s="28"/>
      <c r="ZS458" s="28"/>
      <c r="ZT458" s="28"/>
      <c r="ZU458" s="28"/>
      <c r="ZV458" s="28"/>
      <c r="ZW458" s="28"/>
      <c r="ZX458" s="28"/>
      <c r="ZY458" s="28"/>
      <c r="ZZ458" s="28"/>
      <c r="AAA458" s="28"/>
      <c r="AAB458" s="28"/>
      <c r="AAC458" s="28"/>
      <c r="AAD458" s="28"/>
      <c r="AAE458" s="28"/>
      <c r="AAF458" s="28"/>
      <c r="AAG458" s="28"/>
      <c r="AAH458" s="28"/>
      <c r="AAI458" s="28"/>
      <c r="AAJ458" s="28"/>
      <c r="AAK458" s="28"/>
      <c r="AAL458" s="28"/>
      <c r="AAM458" s="28"/>
      <c r="AAN458" s="28"/>
      <c r="AAO458" s="28"/>
      <c r="AAP458" s="28"/>
      <c r="AAQ458" s="28"/>
      <c r="AAR458" s="28"/>
      <c r="AAS458" s="28"/>
      <c r="AAT458" s="28"/>
      <c r="AAU458" s="28"/>
      <c r="AAV458" s="28"/>
      <c r="AAW458" s="28"/>
      <c r="AAX458" s="28"/>
      <c r="AAY458" s="28"/>
      <c r="AAZ458" s="28"/>
      <c r="ABA458" s="28"/>
      <c r="ABB458" s="28"/>
      <c r="ABC458" s="28"/>
      <c r="ABD458" s="28"/>
      <c r="ABE458" s="28"/>
      <c r="ABF458" s="28"/>
      <c r="ABG458" s="28"/>
      <c r="ABH458" s="28"/>
      <c r="ABI458" s="28"/>
      <c r="ABJ458" s="28"/>
      <c r="ABK458" s="28"/>
      <c r="ABL458" s="28"/>
      <c r="ABM458" s="28"/>
      <c r="ABN458" s="28"/>
      <c r="ABO458" s="28"/>
      <c r="ABP458" s="28"/>
      <c r="ABQ458" s="28"/>
      <c r="ABR458" s="28"/>
      <c r="ABS458" s="28"/>
      <c r="ABT458" s="28"/>
      <c r="ABU458" s="28"/>
      <c r="ABV458" s="28"/>
      <c r="ABW458" s="28"/>
      <c r="ABX458" s="28"/>
      <c r="ABY458" s="28"/>
      <c r="ABZ458" s="28"/>
      <c r="ACA458" s="28"/>
      <c r="ACB458" s="28"/>
      <c r="ACC458" s="28"/>
      <c r="ACD458" s="28"/>
      <c r="ACE458" s="28"/>
      <c r="ACF458" s="28"/>
      <c r="ACG458" s="28"/>
      <c r="ACH458" s="28"/>
      <c r="ACI458" s="28"/>
      <c r="ACJ458" s="28"/>
      <c r="ACK458" s="28"/>
      <c r="ACL458" s="28"/>
      <c r="ACM458" s="28"/>
      <c r="ACN458" s="28"/>
      <c r="ACO458" s="28"/>
      <c r="ACP458" s="28"/>
      <c r="ACQ458" s="28"/>
      <c r="ACR458" s="28"/>
      <c r="ACS458" s="28"/>
      <c r="ACT458" s="28"/>
      <c r="ACU458" s="28"/>
      <c r="ACV458" s="28"/>
      <c r="ACW458" s="28"/>
      <c r="ACX458" s="28"/>
      <c r="ACY458" s="28"/>
      <c r="ACZ458" s="28"/>
      <c r="ADA458" s="28"/>
      <c r="ADB458" s="28"/>
      <c r="ADC458" s="28"/>
      <c r="ADD458" s="28"/>
      <c r="ADE458" s="28"/>
      <c r="ADF458" s="28"/>
      <c r="ADG458" s="28"/>
      <c r="ADH458" s="28"/>
      <c r="ADI458" s="28"/>
      <c r="ADJ458" s="28"/>
      <c r="ADK458" s="28"/>
      <c r="ADL458" s="28"/>
      <c r="ADM458" s="28"/>
      <c r="ADN458" s="28"/>
      <c r="ADO458" s="28"/>
      <c r="ADP458" s="28"/>
      <c r="ADQ458" s="28"/>
      <c r="ADR458" s="28"/>
      <c r="ADS458" s="28"/>
      <c r="ADT458" s="28"/>
      <c r="ADU458" s="28"/>
      <c r="ADV458" s="28"/>
      <c r="ADW458" s="28"/>
      <c r="ADX458" s="28"/>
      <c r="ADY458" s="28"/>
      <c r="ADZ458" s="28"/>
      <c r="AEA458" s="28"/>
      <c r="AEB458" s="28"/>
      <c r="AEC458" s="28"/>
      <c r="AED458" s="28"/>
      <c r="AEE458" s="28"/>
      <c r="AEF458" s="28"/>
      <c r="AEG458" s="28"/>
      <c r="AEH458" s="28"/>
      <c r="AEI458" s="28"/>
      <c r="AEJ458" s="28"/>
      <c r="AEK458" s="28"/>
      <c r="AEL458" s="28"/>
      <c r="AEM458" s="28"/>
      <c r="AEN458" s="28"/>
      <c r="AEO458" s="28"/>
      <c r="AEP458" s="28"/>
      <c r="AEQ458" s="28"/>
      <c r="AER458" s="28"/>
      <c r="AES458" s="28"/>
      <c r="AET458" s="28"/>
      <c r="AEU458" s="28"/>
      <c r="AEV458" s="28"/>
      <c r="AEW458" s="28"/>
      <c r="AEX458" s="28"/>
      <c r="AEY458" s="28"/>
      <c r="AEZ458" s="28"/>
      <c r="AFA458" s="28"/>
      <c r="AFB458" s="28"/>
      <c r="AFC458" s="28"/>
      <c r="AFD458" s="28"/>
      <c r="AFE458" s="28"/>
      <c r="AFF458" s="28"/>
      <c r="AFG458" s="28"/>
      <c r="AFH458" s="28"/>
      <c r="AFI458" s="28"/>
      <c r="AFJ458" s="28"/>
      <c r="AFK458" s="28"/>
      <c r="AFL458" s="28"/>
      <c r="AFM458" s="28"/>
      <c r="AFN458" s="28"/>
      <c r="AFO458" s="28"/>
      <c r="AFP458" s="28"/>
      <c r="AFQ458" s="28"/>
      <c r="AFR458" s="28"/>
      <c r="AFS458" s="28"/>
      <c r="AFT458" s="28"/>
      <c r="AFU458" s="28"/>
      <c r="AFV458" s="28"/>
      <c r="AFW458" s="28"/>
      <c r="AFX458" s="28"/>
      <c r="AFY458" s="28"/>
      <c r="AFZ458" s="28"/>
      <c r="AGA458" s="28"/>
      <c r="AGB458" s="28"/>
      <c r="AGC458" s="28"/>
      <c r="AGD458" s="28"/>
      <c r="AGE458" s="28"/>
      <c r="AGF458" s="28"/>
      <c r="AGG458" s="28"/>
      <c r="AGH458" s="28"/>
      <c r="AGI458" s="28"/>
      <c r="AGJ458" s="28"/>
      <c r="AGK458" s="28"/>
      <c r="AGL458" s="28"/>
      <c r="AGM458" s="28"/>
      <c r="AGN458" s="28"/>
      <c r="AGO458" s="28"/>
      <c r="AGP458" s="28"/>
      <c r="AGQ458" s="28"/>
      <c r="AGR458" s="28"/>
      <c r="AGS458" s="28"/>
      <c r="AGT458" s="28"/>
      <c r="AGU458" s="28"/>
      <c r="AGV458" s="28"/>
      <c r="AGW458" s="28"/>
      <c r="AGX458" s="28"/>
      <c r="AGY458" s="28"/>
      <c r="AGZ458" s="28"/>
      <c r="AHA458" s="28"/>
      <c r="AHB458" s="28"/>
      <c r="AHC458" s="28"/>
      <c r="AHD458" s="28"/>
      <c r="AHE458" s="28"/>
      <c r="AHF458" s="28"/>
      <c r="AHG458" s="28"/>
      <c r="AHH458" s="28"/>
      <c r="AHI458" s="28"/>
      <c r="AHJ458" s="28"/>
      <c r="AHK458" s="28"/>
      <c r="AHL458" s="28"/>
      <c r="AHM458" s="28"/>
      <c r="AHN458" s="28"/>
      <c r="AHO458" s="28"/>
      <c r="AHP458" s="28"/>
      <c r="AHQ458" s="28"/>
      <c r="AHR458" s="28"/>
      <c r="AHS458" s="28"/>
      <c r="AHT458" s="28"/>
      <c r="AHU458" s="28"/>
      <c r="AHV458" s="28"/>
      <c r="AHW458" s="28"/>
      <c r="AHX458" s="28"/>
      <c r="AHY458" s="28"/>
      <c r="AHZ458" s="28"/>
      <c r="AIA458" s="28"/>
      <c r="AIB458" s="28"/>
      <c r="AIC458" s="28"/>
      <c r="AID458" s="28"/>
      <c r="AIE458" s="28"/>
      <c r="AIF458" s="28"/>
      <c r="AIG458" s="28"/>
      <c r="AIH458" s="28"/>
      <c r="AII458" s="28"/>
      <c r="AIJ458" s="28"/>
      <c r="AIK458" s="28"/>
      <c r="AIL458" s="28"/>
      <c r="AIM458" s="28"/>
      <c r="AIN458" s="28"/>
      <c r="AIO458" s="28"/>
      <c r="AIP458" s="28"/>
      <c r="AIQ458" s="28"/>
      <c r="AIR458" s="28"/>
      <c r="AIS458" s="28"/>
      <c r="AIT458" s="28"/>
      <c r="AIU458" s="28"/>
      <c r="AIV458" s="28"/>
      <c r="AIW458" s="28"/>
      <c r="AIX458" s="28"/>
      <c r="AIY458" s="28"/>
      <c r="AIZ458" s="28"/>
      <c r="AJA458" s="28"/>
      <c r="AJB458" s="28"/>
      <c r="AJC458" s="28"/>
      <c r="AJD458" s="28"/>
      <c r="AJE458" s="28"/>
      <c r="AJF458" s="28"/>
      <c r="AJG458" s="28"/>
      <c r="AJH458" s="28"/>
      <c r="AJI458" s="28"/>
      <c r="AJJ458" s="28"/>
      <c r="AJK458" s="28"/>
      <c r="AJL458" s="28"/>
      <c r="AJM458" s="28"/>
      <c r="AJN458" s="28"/>
      <c r="AJO458" s="28"/>
      <c r="AJP458" s="28"/>
      <c r="AJQ458" s="28"/>
      <c r="AJR458" s="28"/>
      <c r="AJS458" s="28"/>
      <c r="AJT458" s="28"/>
      <c r="AJU458" s="28"/>
      <c r="AJV458" s="28"/>
      <c r="AJW458" s="28"/>
      <c r="AJX458" s="28"/>
      <c r="AJY458" s="28"/>
      <c r="AJZ458" s="28"/>
      <c r="AKA458" s="28"/>
      <c r="AKB458" s="28"/>
      <c r="AKC458" s="28"/>
      <c r="AKD458" s="28"/>
      <c r="AKE458" s="28"/>
      <c r="AKF458" s="28"/>
      <c r="AKG458" s="28"/>
      <c r="AKH458" s="28"/>
      <c r="AKI458" s="28"/>
      <c r="AKJ458" s="28"/>
      <c r="AKK458" s="28"/>
      <c r="AKL458" s="28"/>
      <c r="AKM458" s="28"/>
      <c r="AKN458" s="28"/>
      <c r="AKO458" s="28"/>
      <c r="AKP458" s="28"/>
      <c r="AKQ458" s="28"/>
      <c r="AKR458" s="28"/>
      <c r="AKS458" s="28"/>
      <c r="AKT458" s="28"/>
      <c r="AKU458" s="28"/>
      <c r="AKV458" s="28"/>
      <c r="AKW458" s="28"/>
      <c r="AKX458" s="28"/>
      <c r="AKY458" s="28"/>
      <c r="AKZ458" s="28"/>
      <c r="ALA458" s="28"/>
      <c r="ALB458" s="28"/>
    </row>
    <row r="459" spans="1:990" ht="33" customHeight="1" x14ac:dyDescent="0.25">
      <c r="A459" s="139"/>
      <c r="B459" s="130"/>
      <c r="C459" s="139"/>
      <c r="D459" s="130"/>
      <c r="E459" s="147"/>
      <c r="F459" s="118" t="s">
        <v>690</v>
      </c>
      <c r="G459" s="119" t="s">
        <v>691</v>
      </c>
      <c r="H459" s="37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  <c r="IR459" s="28"/>
      <c r="IS459" s="28"/>
      <c r="IT459" s="28"/>
      <c r="IU459" s="28"/>
      <c r="IV459" s="28"/>
      <c r="IW459" s="28"/>
      <c r="IX459" s="28"/>
      <c r="IY459" s="28"/>
      <c r="IZ459" s="28"/>
      <c r="JA459" s="28"/>
      <c r="JB459" s="28"/>
      <c r="JC459" s="28"/>
      <c r="JD459" s="28"/>
      <c r="JE459" s="28"/>
      <c r="JF459" s="28"/>
      <c r="JG459" s="28"/>
      <c r="JH459" s="28"/>
      <c r="JI459" s="28"/>
      <c r="JJ459" s="28"/>
      <c r="JK459" s="28"/>
      <c r="JL459" s="28"/>
      <c r="JM459" s="28"/>
      <c r="JN459" s="28"/>
      <c r="JO459" s="28"/>
      <c r="JP459" s="28"/>
      <c r="JQ459" s="28"/>
      <c r="JR459" s="28"/>
      <c r="JS459" s="28"/>
      <c r="JT459" s="28"/>
      <c r="JU459" s="28"/>
      <c r="JV459" s="28"/>
      <c r="JW459" s="28"/>
      <c r="JX459" s="28"/>
      <c r="JY459" s="28"/>
      <c r="JZ459" s="28"/>
      <c r="KA459" s="28"/>
      <c r="KB459" s="28"/>
      <c r="KC459" s="28"/>
      <c r="KD459" s="28"/>
      <c r="KE459" s="28"/>
      <c r="KF459" s="28"/>
      <c r="KG459" s="28"/>
      <c r="KH459" s="28"/>
      <c r="KI459" s="28"/>
      <c r="KJ459" s="28"/>
      <c r="KK459" s="28"/>
      <c r="KL459" s="28"/>
      <c r="KM459" s="28"/>
      <c r="KN459" s="28"/>
      <c r="KO459" s="28"/>
      <c r="KP459" s="28"/>
      <c r="KQ459" s="28"/>
      <c r="KR459" s="28"/>
      <c r="KS459" s="28"/>
      <c r="KT459" s="28"/>
      <c r="KU459" s="28"/>
      <c r="KV459" s="28"/>
      <c r="KW459" s="28"/>
      <c r="KX459" s="28"/>
      <c r="KY459" s="28"/>
      <c r="KZ459" s="28"/>
      <c r="LA459" s="28"/>
      <c r="LB459" s="28"/>
      <c r="LC459" s="28"/>
      <c r="LD459" s="28"/>
      <c r="LE459" s="28"/>
      <c r="LF459" s="28"/>
      <c r="LG459" s="28"/>
      <c r="LH459" s="28"/>
      <c r="LI459" s="28"/>
      <c r="LJ459" s="28"/>
      <c r="LK459" s="28"/>
      <c r="LL459" s="28"/>
      <c r="LM459" s="28"/>
      <c r="LN459" s="28"/>
      <c r="LO459" s="28"/>
      <c r="LP459" s="28"/>
      <c r="LQ459" s="28"/>
      <c r="LR459" s="28"/>
      <c r="LS459" s="28"/>
      <c r="LT459" s="28"/>
      <c r="LU459" s="28"/>
      <c r="LV459" s="28"/>
      <c r="LW459" s="28"/>
      <c r="LX459" s="28"/>
      <c r="LY459" s="28"/>
      <c r="LZ459" s="28"/>
      <c r="MA459" s="28"/>
      <c r="MB459" s="28"/>
      <c r="MC459" s="28"/>
      <c r="MD459" s="28"/>
      <c r="ME459" s="28"/>
      <c r="MF459" s="28"/>
      <c r="MG459" s="28"/>
      <c r="MH459" s="28"/>
      <c r="MI459" s="28"/>
      <c r="MJ459" s="28"/>
      <c r="MK459" s="28"/>
      <c r="ML459" s="28"/>
      <c r="MM459" s="28"/>
      <c r="MN459" s="28"/>
      <c r="MO459" s="28"/>
      <c r="MP459" s="28"/>
      <c r="MQ459" s="28"/>
      <c r="MR459" s="28"/>
      <c r="MS459" s="28"/>
      <c r="MT459" s="28"/>
      <c r="MU459" s="28"/>
      <c r="MV459" s="28"/>
      <c r="MW459" s="28"/>
      <c r="MX459" s="28"/>
      <c r="MY459" s="28"/>
      <c r="MZ459" s="28"/>
      <c r="NA459" s="28"/>
      <c r="NB459" s="28"/>
      <c r="NC459" s="28"/>
      <c r="ND459" s="28"/>
      <c r="NE459" s="28"/>
      <c r="NF459" s="28"/>
      <c r="NG459" s="28"/>
      <c r="NH459" s="28"/>
      <c r="NI459" s="28"/>
      <c r="NJ459" s="28"/>
      <c r="NK459" s="28"/>
      <c r="NL459" s="28"/>
      <c r="NM459" s="28"/>
      <c r="NN459" s="28"/>
      <c r="NO459" s="28"/>
      <c r="NP459" s="28"/>
      <c r="NQ459" s="28"/>
      <c r="NR459" s="28"/>
      <c r="NS459" s="28"/>
      <c r="NT459" s="28"/>
      <c r="NU459" s="28"/>
      <c r="NV459" s="28"/>
      <c r="NW459" s="28"/>
      <c r="NX459" s="28"/>
      <c r="NY459" s="28"/>
      <c r="NZ459" s="28"/>
      <c r="OA459" s="28"/>
      <c r="OB459" s="28"/>
      <c r="OC459" s="28"/>
      <c r="OD459" s="28"/>
      <c r="OE459" s="28"/>
      <c r="OF459" s="28"/>
      <c r="OG459" s="28"/>
      <c r="OH459" s="28"/>
      <c r="OI459" s="28"/>
      <c r="OJ459" s="28"/>
      <c r="OK459" s="28"/>
      <c r="OL459" s="28"/>
      <c r="OM459" s="28"/>
      <c r="ON459" s="28"/>
      <c r="OO459" s="28"/>
      <c r="OP459" s="28"/>
      <c r="OQ459" s="28"/>
      <c r="OR459" s="28"/>
      <c r="OS459" s="28"/>
      <c r="OT459" s="28"/>
      <c r="OU459" s="28"/>
      <c r="OV459" s="28"/>
      <c r="OW459" s="28"/>
      <c r="OX459" s="28"/>
      <c r="OY459" s="28"/>
      <c r="OZ459" s="28"/>
      <c r="PA459" s="28"/>
      <c r="PB459" s="28"/>
      <c r="PC459" s="28"/>
      <c r="PD459" s="28"/>
      <c r="PE459" s="28"/>
      <c r="PF459" s="28"/>
      <c r="PG459" s="28"/>
      <c r="PH459" s="28"/>
      <c r="PI459" s="28"/>
      <c r="PJ459" s="28"/>
      <c r="PK459" s="28"/>
      <c r="PL459" s="28"/>
      <c r="PM459" s="28"/>
      <c r="PN459" s="28"/>
      <c r="PO459" s="28"/>
      <c r="PP459" s="28"/>
      <c r="PQ459" s="28"/>
      <c r="PR459" s="28"/>
      <c r="PS459" s="28"/>
      <c r="PT459" s="28"/>
      <c r="PU459" s="28"/>
      <c r="PV459" s="28"/>
      <c r="PW459" s="28"/>
      <c r="PX459" s="28"/>
      <c r="PY459" s="28"/>
      <c r="PZ459" s="28"/>
      <c r="QA459" s="28"/>
      <c r="QB459" s="28"/>
      <c r="QC459" s="28"/>
      <c r="QD459" s="28"/>
      <c r="QE459" s="28"/>
      <c r="QF459" s="28"/>
      <c r="QG459" s="28"/>
      <c r="QH459" s="28"/>
      <c r="QI459" s="28"/>
      <c r="QJ459" s="28"/>
      <c r="QK459" s="28"/>
      <c r="QL459" s="28"/>
      <c r="QM459" s="28"/>
      <c r="QN459" s="28"/>
      <c r="QO459" s="28"/>
      <c r="QP459" s="28"/>
      <c r="QQ459" s="28"/>
      <c r="QR459" s="28"/>
      <c r="QS459" s="28"/>
      <c r="QT459" s="28"/>
      <c r="QU459" s="28"/>
      <c r="QV459" s="28"/>
      <c r="QW459" s="28"/>
      <c r="QX459" s="28"/>
      <c r="QY459" s="28"/>
      <c r="QZ459" s="28"/>
      <c r="RA459" s="28"/>
      <c r="RB459" s="28"/>
      <c r="RC459" s="28"/>
      <c r="RD459" s="28"/>
      <c r="RE459" s="28"/>
      <c r="RF459" s="28"/>
      <c r="RG459" s="28"/>
      <c r="RH459" s="28"/>
      <c r="RI459" s="28"/>
      <c r="RJ459" s="28"/>
      <c r="RK459" s="28"/>
      <c r="RL459" s="28"/>
      <c r="RM459" s="28"/>
      <c r="RN459" s="28"/>
      <c r="RO459" s="28"/>
      <c r="RP459" s="28"/>
      <c r="RQ459" s="28"/>
      <c r="RR459" s="28"/>
      <c r="RS459" s="28"/>
      <c r="RT459" s="28"/>
      <c r="RU459" s="28"/>
      <c r="RV459" s="28"/>
      <c r="RW459" s="28"/>
      <c r="RX459" s="28"/>
      <c r="RY459" s="28"/>
      <c r="RZ459" s="28"/>
      <c r="SA459" s="28"/>
      <c r="SB459" s="28"/>
      <c r="SC459" s="28"/>
      <c r="SD459" s="28"/>
      <c r="SE459" s="28"/>
      <c r="SF459" s="28"/>
      <c r="SG459" s="28"/>
      <c r="SH459" s="28"/>
      <c r="SI459" s="28"/>
      <c r="SJ459" s="28"/>
      <c r="SK459" s="28"/>
      <c r="SL459" s="28"/>
      <c r="SM459" s="28"/>
      <c r="SN459" s="28"/>
      <c r="SO459" s="28"/>
      <c r="SP459" s="28"/>
      <c r="SQ459" s="28"/>
      <c r="SR459" s="28"/>
      <c r="SS459" s="28"/>
      <c r="ST459" s="28"/>
      <c r="SU459" s="28"/>
      <c r="SV459" s="28"/>
      <c r="SW459" s="28"/>
      <c r="SX459" s="28"/>
      <c r="SY459" s="28"/>
      <c r="SZ459" s="28"/>
      <c r="TA459" s="28"/>
      <c r="TB459" s="28"/>
      <c r="TC459" s="28"/>
      <c r="TD459" s="28"/>
      <c r="TE459" s="28"/>
      <c r="TF459" s="28"/>
      <c r="TG459" s="28"/>
      <c r="TH459" s="28"/>
      <c r="TI459" s="28"/>
      <c r="TJ459" s="28"/>
      <c r="TK459" s="28"/>
      <c r="TL459" s="28"/>
      <c r="TM459" s="28"/>
      <c r="TN459" s="28"/>
      <c r="TO459" s="28"/>
      <c r="TP459" s="28"/>
      <c r="TQ459" s="28"/>
      <c r="TR459" s="28"/>
      <c r="TS459" s="28"/>
      <c r="TT459" s="28"/>
      <c r="TU459" s="28"/>
      <c r="TV459" s="28"/>
      <c r="TW459" s="28"/>
      <c r="TX459" s="28"/>
      <c r="TY459" s="28"/>
      <c r="TZ459" s="28"/>
      <c r="UA459" s="28"/>
      <c r="UB459" s="28"/>
      <c r="UC459" s="28"/>
      <c r="UD459" s="28"/>
      <c r="UE459" s="28"/>
      <c r="UF459" s="28"/>
      <c r="UG459" s="28"/>
      <c r="UH459" s="28"/>
      <c r="UI459" s="28"/>
      <c r="UJ459" s="28"/>
      <c r="UK459" s="28"/>
      <c r="UL459" s="28"/>
      <c r="UM459" s="28"/>
      <c r="UN459" s="28"/>
      <c r="UO459" s="28"/>
      <c r="UP459" s="28"/>
      <c r="UQ459" s="28"/>
      <c r="UR459" s="28"/>
      <c r="US459" s="28"/>
      <c r="UT459" s="28"/>
      <c r="UU459" s="28"/>
      <c r="UV459" s="28"/>
      <c r="UW459" s="28"/>
      <c r="UX459" s="28"/>
      <c r="UY459" s="28"/>
      <c r="UZ459" s="28"/>
      <c r="VA459" s="28"/>
      <c r="VB459" s="28"/>
      <c r="VC459" s="28"/>
      <c r="VD459" s="28"/>
      <c r="VE459" s="28"/>
      <c r="VF459" s="28"/>
      <c r="VG459" s="28"/>
      <c r="VH459" s="28"/>
      <c r="VI459" s="28"/>
      <c r="VJ459" s="28"/>
      <c r="VK459" s="28"/>
      <c r="VL459" s="28"/>
      <c r="VM459" s="28"/>
      <c r="VN459" s="28"/>
      <c r="VO459" s="28"/>
      <c r="VP459" s="28"/>
      <c r="VQ459" s="28"/>
      <c r="VR459" s="28"/>
      <c r="VS459" s="28"/>
      <c r="VT459" s="28"/>
      <c r="VU459" s="28"/>
      <c r="VV459" s="28"/>
      <c r="VW459" s="28"/>
      <c r="VX459" s="28"/>
      <c r="VY459" s="28"/>
      <c r="VZ459" s="28"/>
      <c r="WA459" s="28"/>
      <c r="WB459" s="28"/>
      <c r="WC459" s="28"/>
      <c r="WD459" s="28"/>
      <c r="WE459" s="28"/>
      <c r="WF459" s="28"/>
      <c r="WG459" s="28"/>
      <c r="WH459" s="28"/>
      <c r="WI459" s="28"/>
      <c r="WJ459" s="28"/>
      <c r="WK459" s="28"/>
      <c r="WL459" s="28"/>
      <c r="WM459" s="28"/>
      <c r="WN459" s="28"/>
      <c r="WO459" s="28"/>
      <c r="WP459" s="28"/>
      <c r="WQ459" s="28"/>
      <c r="WR459" s="28"/>
      <c r="WS459" s="28"/>
      <c r="WT459" s="28"/>
      <c r="WU459" s="28"/>
      <c r="WV459" s="28"/>
      <c r="WW459" s="28"/>
      <c r="WX459" s="28"/>
      <c r="WY459" s="28"/>
      <c r="WZ459" s="28"/>
      <c r="XA459" s="28"/>
      <c r="XB459" s="28"/>
      <c r="XC459" s="28"/>
      <c r="XD459" s="28"/>
      <c r="XE459" s="28"/>
      <c r="XF459" s="28"/>
      <c r="XG459" s="28"/>
      <c r="XH459" s="28"/>
      <c r="XI459" s="28"/>
      <c r="XJ459" s="28"/>
      <c r="XK459" s="28"/>
      <c r="XL459" s="28"/>
      <c r="XM459" s="28"/>
      <c r="XN459" s="28"/>
      <c r="XO459" s="28"/>
      <c r="XP459" s="28"/>
      <c r="XQ459" s="28"/>
      <c r="XR459" s="28"/>
      <c r="XS459" s="28"/>
      <c r="XT459" s="28"/>
      <c r="XU459" s="28"/>
      <c r="XV459" s="28"/>
      <c r="XW459" s="28"/>
      <c r="XX459" s="28"/>
      <c r="XY459" s="28"/>
      <c r="XZ459" s="28"/>
      <c r="YA459" s="28"/>
      <c r="YB459" s="28"/>
      <c r="YC459" s="28"/>
      <c r="YD459" s="28"/>
      <c r="YE459" s="28"/>
      <c r="YF459" s="28"/>
      <c r="YG459" s="28"/>
      <c r="YH459" s="28"/>
      <c r="YI459" s="28"/>
      <c r="YJ459" s="28"/>
      <c r="YK459" s="28"/>
      <c r="YL459" s="28"/>
      <c r="YM459" s="28"/>
      <c r="YN459" s="28"/>
      <c r="YO459" s="28"/>
      <c r="YP459" s="28"/>
      <c r="YQ459" s="28"/>
      <c r="YR459" s="28"/>
      <c r="YS459" s="28"/>
      <c r="YT459" s="28"/>
      <c r="YU459" s="28"/>
      <c r="YV459" s="28"/>
      <c r="YW459" s="28"/>
      <c r="YX459" s="28"/>
      <c r="YY459" s="28"/>
      <c r="YZ459" s="28"/>
      <c r="ZA459" s="28"/>
      <c r="ZB459" s="28"/>
      <c r="ZC459" s="28"/>
      <c r="ZD459" s="28"/>
      <c r="ZE459" s="28"/>
      <c r="ZF459" s="28"/>
      <c r="ZG459" s="28"/>
      <c r="ZH459" s="28"/>
      <c r="ZI459" s="28"/>
      <c r="ZJ459" s="28"/>
      <c r="ZK459" s="28"/>
      <c r="ZL459" s="28"/>
      <c r="ZM459" s="28"/>
      <c r="ZN459" s="28"/>
      <c r="ZO459" s="28"/>
      <c r="ZP459" s="28"/>
      <c r="ZQ459" s="28"/>
      <c r="ZR459" s="28"/>
      <c r="ZS459" s="28"/>
      <c r="ZT459" s="28"/>
      <c r="ZU459" s="28"/>
      <c r="ZV459" s="28"/>
      <c r="ZW459" s="28"/>
      <c r="ZX459" s="28"/>
      <c r="ZY459" s="28"/>
      <c r="ZZ459" s="28"/>
      <c r="AAA459" s="28"/>
      <c r="AAB459" s="28"/>
      <c r="AAC459" s="28"/>
      <c r="AAD459" s="28"/>
      <c r="AAE459" s="28"/>
      <c r="AAF459" s="28"/>
      <c r="AAG459" s="28"/>
      <c r="AAH459" s="28"/>
      <c r="AAI459" s="28"/>
      <c r="AAJ459" s="28"/>
      <c r="AAK459" s="28"/>
      <c r="AAL459" s="28"/>
      <c r="AAM459" s="28"/>
      <c r="AAN459" s="28"/>
      <c r="AAO459" s="28"/>
      <c r="AAP459" s="28"/>
      <c r="AAQ459" s="28"/>
      <c r="AAR459" s="28"/>
      <c r="AAS459" s="28"/>
      <c r="AAT459" s="28"/>
      <c r="AAU459" s="28"/>
      <c r="AAV459" s="28"/>
      <c r="AAW459" s="28"/>
      <c r="AAX459" s="28"/>
      <c r="AAY459" s="28"/>
      <c r="AAZ459" s="28"/>
      <c r="ABA459" s="28"/>
      <c r="ABB459" s="28"/>
      <c r="ABC459" s="28"/>
      <c r="ABD459" s="28"/>
      <c r="ABE459" s="28"/>
      <c r="ABF459" s="28"/>
      <c r="ABG459" s="28"/>
      <c r="ABH459" s="28"/>
      <c r="ABI459" s="28"/>
      <c r="ABJ459" s="28"/>
      <c r="ABK459" s="28"/>
      <c r="ABL459" s="28"/>
      <c r="ABM459" s="28"/>
      <c r="ABN459" s="28"/>
      <c r="ABO459" s="28"/>
      <c r="ABP459" s="28"/>
      <c r="ABQ459" s="28"/>
      <c r="ABR459" s="28"/>
      <c r="ABS459" s="28"/>
      <c r="ABT459" s="28"/>
      <c r="ABU459" s="28"/>
      <c r="ABV459" s="28"/>
      <c r="ABW459" s="28"/>
      <c r="ABX459" s="28"/>
      <c r="ABY459" s="28"/>
      <c r="ABZ459" s="28"/>
      <c r="ACA459" s="28"/>
      <c r="ACB459" s="28"/>
      <c r="ACC459" s="28"/>
      <c r="ACD459" s="28"/>
      <c r="ACE459" s="28"/>
      <c r="ACF459" s="28"/>
      <c r="ACG459" s="28"/>
      <c r="ACH459" s="28"/>
      <c r="ACI459" s="28"/>
      <c r="ACJ459" s="28"/>
      <c r="ACK459" s="28"/>
      <c r="ACL459" s="28"/>
      <c r="ACM459" s="28"/>
      <c r="ACN459" s="28"/>
      <c r="ACO459" s="28"/>
      <c r="ACP459" s="28"/>
      <c r="ACQ459" s="28"/>
      <c r="ACR459" s="28"/>
      <c r="ACS459" s="28"/>
      <c r="ACT459" s="28"/>
      <c r="ACU459" s="28"/>
      <c r="ACV459" s="28"/>
      <c r="ACW459" s="28"/>
      <c r="ACX459" s="28"/>
      <c r="ACY459" s="28"/>
      <c r="ACZ459" s="28"/>
      <c r="ADA459" s="28"/>
      <c r="ADB459" s="28"/>
      <c r="ADC459" s="28"/>
      <c r="ADD459" s="28"/>
      <c r="ADE459" s="28"/>
      <c r="ADF459" s="28"/>
      <c r="ADG459" s="28"/>
      <c r="ADH459" s="28"/>
      <c r="ADI459" s="28"/>
      <c r="ADJ459" s="28"/>
      <c r="ADK459" s="28"/>
      <c r="ADL459" s="28"/>
      <c r="ADM459" s="28"/>
      <c r="ADN459" s="28"/>
      <c r="ADO459" s="28"/>
      <c r="ADP459" s="28"/>
      <c r="ADQ459" s="28"/>
      <c r="ADR459" s="28"/>
      <c r="ADS459" s="28"/>
      <c r="ADT459" s="28"/>
      <c r="ADU459" s="28"/>
      <c r="ADV459" s="28"/>
      <c r="ADW459" s="28"/>
      <c r="ADX459" s="28"/>
      <c r="ADY459" s="28"/>
      <c r="ADZ459" s="28"/>
      <c r="AEA459" s="28"/>
      <c r="AEB459" s="28"/>
      <c r="AEC459" s="28"/>
      <c r="AED459" s="28"/>
      <c r="AEE459" s="28"/>
      <c r="AEF459" s="28"/>
      <c r="AEG459" s="28"/>
      <c r="AEH459" s="28"/>
      <c r="AEI459" s="28"/>
      <c r="AEJ459" s="28"/>
      <c r="AEK459" s="28"/>
      <c r="AEL459" s="28"/>
      <c r="AEM459" s="28"/>
      <c r="AEN459" s="28"/>
      <c r="AEO459" s="28"/>
      <c r="AEP459" s="28"/>
      <c r="AEQ459" s="28"/>
      <c r="AER459" s="28"/>
      <c r="AES459" s="28"/>
      <c r="AET459" s="28"/>
      <c r="AEU459" s="28"/>
      <c r="AEV459" s="28"/>
      <c r="AEW459" s="28"/>
      <c r="AEX459" s="28"/>
      <c r="AEY459" s="28"/>
      <c r="AEZ459" s="28"/>
      <c r="AFA459" s="28"/>
      <c r="AFB459" s="28"/>
      <c r="AFC459" s="28"/>
      <c r="AFD459" s="28"/>
      <c r="AFE459" s="28"/>
      <c r="AFF459" s="28"/>
      <c r="AFG459" s="28"/>
      <c r="AFH459" s="28"/>
      <c r="AFI459" s="28"/>
      <c r="AFJ459" s="28"/>
      <c r="AFK459" s="28"/>
      <c r="AFL459" s="28"/>
      <c r="AFM459" s="28"/>
      <c r="AFN459" s="28"/>
      <c r="AFO459" s="28"/>
      <c r="AFP459" s="28"/>
      <c r="AFQ459" s="28"/>
      <c r="AFR459" s="28"/>
      <c r="AFS459" s="28"/>
      <c r="AFT459" s="28"/>
      <c r="AFU459" s="28"/>
      <c r="AFV459" s="28"/>
      <c r="AFW459" s="28"/>
      <c r="AFX459" s="28"/>
      <c r="AFY459" s="28"/>
      <c r="AFZ459" s="28"/>
      <c r="AGA459" s="28"/>
      <c r="AGB459" s="28"/>
      <c r="AGC459" s="28"/>
      <c r="AGD459" s="28"/>
      <c r="AGE459" s="28"/>
      <c r="AGF459" s="28"/>
      <c r="AGG459" s="28"/>
      <c r="AGH459" s="28"/>
      <c r="AGI459" s="28"/>
      <c r="AGJ459" s="28"/>
      <c r="AGK459" s="28"/>
      <c r="AGL459" s="28"/>
      <c r="AGM459" s="28"/>
      <c r="AGN459" s="28"/>
      <c r="AGO459" s="28"/>
      <c r="AGP459" s="28"/>
      <c r="AGQ459" s="28"/>
      <c r="AGR459" s="28"/>
      <c r="AGS459" s="28"/>
      <c r="AGT459" s="28"/>
      <c r="AGU459" s="28"/>
      <c r="AGV459" s="28"/>
      <c r="AGW459" s="28"/>
      <c r="AGX459" s="28"/>
      <c r="AGY459" s="28"/>
      <c r="AGZ459" s="28"/>
      <c r="AHA459" s="28"/>
      <c r="AHB459" s="28"/>
      <c r="AHC459" s="28"/>
      <c r="AHD459" s="28"/>
      <c r="AHE459" s="28"/>
      <c r="AHF459" s="28"/>
      <c r="AHG459" s="28"/>
      <c r="AHH459" s="28"/>
      <c r="AHI459" s="28"/>
      <c r="AHJ459" s="28"/>
      <c r="AHK459" s="28"/>
      <c r="AHL459" s="28"/>
      <c r="AHM459" s="28"/>
      <c r="AHN459" s="28"/>
      <c r="AHO459" s="28"/>
      <c r="AHP459" s="28"/>
      <c r="AHQ459" s="28"/>
      <c r="AHR459" s="28"/>
      <c r="AHS459" s="28"/>
      <c r="AHT459" s="28"/>
      <c r="AHU459" s="28"/>
      <c r="AHV459" s="28"/>
      <c r="AHW459" s="28"/>
      <c r="AHX459" s="28"/>
      <c r="AHY459" s="28"/>
      <c r="AHZ459" s="28"/>
      <c r="AIA459" s="28"/>
      <c r="AIB459" s="28"/>
      <c r="AIC459" s="28"/>
      <c r="AID459" s="28"/>
      <c r="AIE459" s="28"/>
      <c r="AIF459" s="28"/>
      <c r="AIG459" s="28"/>
      <c r="AIH459" s="28"/>
      <c r="AII459" s="28"/>
      <c r="AIJ459" s="28"/>
      <c r="AIK459" s="28"/>
      <c r="AIL459" s="28"/>
      <c r="AIM459" s="28"/>
      <c r="AIN459" s="28"/>
      <c r="AIO459" s="28"/>
      <c r="AIP459" s="28"/>
      <c r="AIQ459" s="28"/>
      <c r="AIR459" s="28"/>
      <c r="AIS459" s="28"/>
      <c r="AIT459" s="28"/>
      <c r="AIU459" s="28"/>
      <c r="AIV459" s="28"/>
      <c r="AIW459" s="28"/>
      <c r="AIX459" s="28"/>
      <c r="AIY459" s="28"/>
      <c r="AIZ459" s="28"/>
      <c r="AJA459" s="28"/>
      <c r="AJB459" s="28"/>
      <c r="AJC459" s="28"/>
      <c r="AJD459" s="28"/>
      <c r="AJE459" s="28"/>
      <c r="AJF459" s="28"/>
      <c r="AJG459" s="28"/>
      <c r="AJH459" s="28"/>
      <c r="AJI459" s="28"/>
      <c r="AJJ459" s="28"/>
      <c r="AJK459" s="28"/>
      <c r="AJL459" s="28"/>
      <c r="AJM459" s="28"/>
      <c r="AJN459" s="28"/>
      <c r="AJO459" s="28"/>
      <c r="AJP459" s="28"/>
      <c r="AJQ459" s="28"/>
      <c r="AJR459" s="28"/>
      <c r="AJS459" s="28"/>
      <c r="AJT459" s="28"/>
      <c r="AJU459" s="28"/>
      <c r="AJV459" s="28"/>
      <c r="AJW459" s="28"/>
      <c r="AJX459" s="28"/>
      <c r="AJY459" s="28"/>
      <c r="AJZ459" s="28"/>
      <c r="AKA459" s="28"/>
      <c r="AKB459" s="28"/>
      <c r="AKC459" s="28"/>
      <c r="AKD459" s="28"/>
      <c r="AKE459" s="28"/>
      <c r="AKF459" s="28"/>
      <c r="AKG459" s="28"/>
      <c r="AKH459" s="28"/>
      <c r="AKI459" s="28"/>
      <c r="AKJ459" s="28"/>
      <c r="AKK459" s="28"/>
      <c r="AKL459" s="28"/>
      <c r="AKM459" s="28"/>
      <c r="AKN459" s="28"/>
      <c r="AKO459" s="28"/>
      <c r="AKP459" s="28"/>
      <c r="AKQ459" s="28"/>
      <c r="AKR459" s="28"/>
      <c r="AKS459" s="28"/>
      <c r="AKT459" s="28"/>
      <c r="AKU459" s="28"/>
      <c r="AKV459" s="28"/>
      <c r="AKW459" s="28"/>
      <c r="AKX459" s="28"/>
      <c r="AKY459" s="28"/>
      <c r="AKZ459" s="28"/>
      <c r="ALA459" s="28"/>
      <c r="ALB459" s="28"/>
    </row>
    <row r="460" spans="1:990" s="26" customFormat="1" ht="18" customHeight="1" x14ac:dyDescent="0.2">
      <c r="A460" s="179" t="s">
        <v>38</v>
      </c>
      <c r="B460" s="180"/>
      <c r="C460" s="180"/>
      <c r="D460" s="180"/>
      <c r="E460" s="181"/>
      <c r="F460" s="41"/>
      <c r="G460" s="41"/>
      <c r="H460" s="37"/>
    </row>
    <row r="461" spans="1:990" s="16" customFormat="1" ht="58.5" customHeight="1" x14ac:dyDescent="0.2">
      <c r="A461" s="137" t="s">
        <v>39</v>
      </c>
      <c r="B461" s="84" t="s">
        <v>46</v>
      </c>
      <c r="C461" s="83" t="s">
        <v>914</v>
      </c>
      <c r="D461" s="84" t="s">
        <v>10</v>
      </c>
      <c r="E461" s="12" t="s">
        <v>37</v>
      </c>
      <c r="F461" s="120" t="s">
        <v>692</v>
      </c>
      <c r="G461" s="121" t="s">
        <v>691</v>
      </c>
      <c r="H461" s="37" t="s">
        <v>876</v>
      </c>
    </row>
    <row r="462" spans="1:990" s="13" customFormat="1" ht="54" customHeight="1" x14ac:dyDescent="0.25">
      <c r="A462" s="138"/>
      <c r="B462" s="84" t="s">
        <v>281</v>
      </c>
      <c r="C462" s="83" t="s">
        <v>316</v>
      </c>
      <c r="D462" s="84" t="s">
        <v>103</v>
      </c>
      <c r="E462" s="12" t="s">
        <v>37</v>
      </c>
      <c r="F462" s="120" t="s">
        <v>692</v>
      </c>
      <c r="G462" s="121" t="s">
        <v>691</v>
      </c>
      <c r="H462" s="37" t="s">
        <v>877</v>
      </c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  <c r="IR462" s="28"/>
      <c r="IS462" s="28"/>
      <c r="IT462" s="28"/>
      <c r="IU462" s="28"/>
      <c r="IV462" s="28"/>
      <c r="IW462" s="28"/>
      <c r="IX462" s="28"/>
      <c r="IY462" s="28"/>
      <c r="IZ462" s="28"/>
      <c r="JA462" s="28"/>
      <c r="JB462" s="28"/>
      <c r="JC462" s="28"/>
      <c r="JD462" s="28"/>
      <c r="JE462" s="28"/>
      <c r="JF462" s="28"/>
      <c r="JG462" s="28"/>
      <c r="JH462" s="28"/>
      <c r="JI462" s="28"/>
      <c r="JJ462" s="28"/>
      <c r="JK462" s="28"/>
      <c r="JL462" s="28"/>
      <c r="JM462" s="28"/>
      <c r="JN462" s="28"/>
      <c r="JO462" s="28"/>
      <c r="JP462" s="28"/>
      <c r="JQ462" s="28"/>
      <c r="JR462" s="28"/>
      <c r="JS462" s="28"/>
      <c r="JT462" s="28"/>
      <c r="JU462" s="28"/>
      <c r="JV462" s="28"/>
      <c r="JW462" s="28"/>
      <c r="JX462" s="28"/>
      <c r="JY462" s="28"/>
      <c r="JZ462" s="28"/>
      <c r="KA462" s="28"/>
      <c r="KB462" s="28"/>
      <c r="KC462" s="28"/>
      <c r="KD462" s="28"/>
      <c r="KE462" s="28"/>
      <c r="KF462" s="28"/>
      <c r="KG462" s="28"/>
      <c r="KH462" s="28"/>
      <c r="KI462" s="28"/>
      <c r="KJ462" s="28"/>
      <c r="KK462" s="28"/>
      <c r="KL462" s="28"/>
      <c r="KM462" s="28"/>
      <c r="KN462" s="28"/>
      <c r="KO462" s="28"/>
      <c r="KP462" s="28"/>
      <c r="KQ462" s="28"/>
      <c r="KR462" s="28"/>
      <c r="KS462" s="28"/>
      <c r="KT462" s="28"/>
      <c r="KU462" s="28"/>
      <c r="KV462" s="28"/>
      <c r="KW462" s="28"/>
      <c r="KX462" s="28"/>
      <c r="KY462" s="28"/>
      <c r="KZ462" s="28"/>
      <c r="LA462" s="28"/>
      <c r="LB462" s="28"/>
      <c r="LC462" s="28"/>
      <c r="LD462" s="28"/>
      <c r="LE462" s="28"/>
      <c r="LF462" s="28"/>
      <c r="LG462" s="28"/>
      <c r="LH462" s="28"/>
      <c r="LI462" s="28"/>
      <c r="LJ462" s="28"/>
      <c r="LK462" s="28"/>
      <c r="LL462" s="28"/>
      <c r="LM462" s="28"/>
      <c r="LN462" s="28"/>
      <c r="LO462" s="28"/>
      <c r="LP462" s="28"/>
      <c r="LQ462" s="28"/>
      <c r="LR462" s="28"/>
      <c r="LS462" s="28"/>
      <c r="LT462" s="28"/>
      <c r="LU462" s="28"/>
      <c r="LV462" s="28"/>
      <c r="LW462" s="28"/>
      <c r="LX462" s="28"/>
      <c r="LY462" s="28"/>
      <c r="LZ462" s="28"/>
      <c r="MA462" s="28"/>
      <c r="MB462" s="28"/>
      <c r="MC462" s="28"/>
      <c r="MD462" s="28"/>
      <c r="ME462" s="28"/>
      <c r="MF462" s="28"/>
      <c r="MG462" s="28"/>
      <c r="MH462" s="28"/>
      <c r="MI462" s="28"/>
      <c r="MJ462" s="28"/>
      <c r="MK462" s="28"/>
      <c r="ML462" s="28"/>
      <c r="MM462" s="28"/>
      <c r="MN462" s="28"/>
      <c r="MO462" s="28"/>
      <c r="MP462" s="28"/>
      <c r="MQ462" s="28"/>
      <c r="MR462" s="28"/>
      <c r="MS462" s="28"/>
      <c r="MT462" s="28"/>
      <c r="MU462" s="28"/>
      <c r="MV462" s="28"/>
      <c r="MW462" s="28"/>
      <c r="MX462" s="28"/>
      <c r="MY462" s="28"/>
      <c r="MZ462" s="28"/>
      <c r="NA462" s="28"/>
      <c r="NB462" s="28"/>
      <c r="NC462" s="28"/>
      <c r="ND462" s="28"/>
      <c r="NE462" s="28"/>
      <c r="NF462" s="28"/>
      <c r="NG462" s="28"/>
      <c r="NH462" s="28"/>
      <c r="NI462" s="28"/>
      <c r="NJ462" s="28"/>
      <c r="NK462" s="28"/>
      <c r="NL462" s="28"/>
      <c r="NM462" s="28"/>
      <c r="NN462" s="28"/>
      <c r="NO462" s="28"/>
      <c r="NP462" s="28"/>
      <c r="NQ462" s="28"/>
      <c r="NR462" s="28"/>
      <c r="NS462" s="28"/>
      <c r="NT462" s="28"/>
      <c r="NU462" s="28"/>
      <c r="NV462" s="28"/>
      <c r="NW462" s="28"/>
      <c r="NX462" s="28"/>
      <c r="NY462" s="28"/>
      <c r="NZ462" s="28"/>
      <c r="OA462" s="28"/>
      <c r="OB462" s="28"/>
      <c r="OC462" s="28"/>
      <c r="OD462" s="28"/>
      <c r="OE462" s="28"/>
      <c r="OF462" s="28"/>
      <c r="OG462" s="28"/>
      <c r="OH462" s="28"/>
      <c r="OI462" s="28"/>
      <c r="OJ462" s="28"/>
      <c r="OK462" s="28"/>
      <c r="OL462" s="28"/>
      <c r="OM462" s="28"/>
      <c r="ON462" s="28"/>
      <c r="OO462" s="28"/>
      <c r="OP462" s="28"/>
      <c r="OQ462" s="28"/>
      <c r="OR462" s="28"/>
      <c r="OS462" s="28"/>
      <c r="OT462" s="28"/>
      <c r="OU462" s="28"/>
      <c r="OV462" s="28"/>
      <c r="OW462" s="28"/>
      <c r="OX462" s="28"/>
      <c r="OY462" s="28"/>
      <c r="OZ462" s="28"/>
      <c r="PA462" s="28"/>
      <c r="PB462" s="28"/>
      <c r="PC462" s="28"/>
      <c r="PD462" s="28"/>
      <c r="PE462" s="28"/>
      <c r="PF462" s="28"/>
      <c r="PG462" s="28"/>
      <c r="PH462" s="28"/>
      <c r="PI462" s="28"/>
      <c r="PJ462" s="28"/>
      <c r="PK462" s="28"/>
      <c r="PL462" s="28"/>
      <c r="PM462" s="28"/>
      <c r="PN462" s="28"/>
      <c r="PO462" s="28"/>
      <c r="PP462" s="28"/>
      <c r="PQ462" s="28"/>
      <c r="PR462" s="28"/>
      <c r="PS462" s="28"/>
      <c r="PT462" s="28"/>
      <c r="PU462" s="28"/>
      <c r="PV462" s="28"/>
      <c r="PW462" s="28"/>
      <c r="PX462" s="28"/>
      <c r="PY462" s="28"/>
      <c r="PZ462" s="28"/>
      <c r="QA462" s="28"/>
      <c r="QB462" s="28"/>
      <c r="QC462" s="28"/>
      <c r="QD462" s="28"/>
      <c r="QE462" s="28"/>
      <c r="QF462" s="28"/>
      <c r="QG462" s="28"/>
      <c r="QH462" s="28"/>
      <c r="QI462" s="28"/>
      <c r="QJ462" s="28"/>
      <c r="QK462" s="28"/>
      <c r="QL462" s="28"/>
      <c r="QM462" s="28"/>
      <c r="QN462" s="28"/>
      <c r="QO462" s="28"/>
      <c r="QP462" s="28"/>
      <c r="QQ462" s="28"/>
      <c r="QR462" s="28"/>
      <c r="QS462" s="28"/>
      <c r="QT462" s="28"/>
      <c r="QU462" s="28"/>
      <c r="QV462" s="28"/>
      <c r="QW462" s="28"/>
      <c r="QX462" s="28"/>
      <c r="QY462" s="28"/>
      <c r="QZ462" s="28"/>
      <c r="RA462" s="28"/>
      <c r="RB462" s="28"/>
      <c r="RC462" s="28"/>
      <c r="RD462" s="28"/>
      <c r="RE462" s="28"/>
      <c r="RF462" s="28"/>
      <c r="RG462" s="28"/>
      <c r="RH462" s="28"/>
      <c r="RI462" s="28"/>
      <c r="RJ462" s="28"/>
      <c r="RK462" s="28"/>
      <c r="RL462" s="28"/>
      <c r="RM462" s="28"/>
      <c r="RN462" s="28"/>
      <c r="RO462" s="28"/>
      <c r="RP462" s="28"/>
      <c r="RQ462" s="28"/>
      <c r="RR462" s="28"/>
      <c r="RS462" s="28"/>
      <c r="RT462" s="28"/>
      <c r="RU462" s="28"/>
      <c r="RV462" s="28"/>
      <c r="RW462" s="28"/>
      <c r="RX462" s="28"/>
      <c r="RY462" s="28"/>
      <c r="RZ462" s="28"/>
      <c r="SA462" s="28"/>
      <c r="SB462" s="28"/>
      <c r="SC462" s="28"/>
      <c r="SD462" s="28"/>
      <c r="SE462" s="28"/>
      <c r="SF462" s="28"/>
      <c r="SG462" s="28"/>
      <c r="SH462" s="28"/>
      <c r="SI462" s="28"/>
      <c r="SJ462" s="28"/>
      <c r="SK462" s="28"/>
      <c r="SL462" s="28"/>
      <c r="SM462" s="28"/>
      <c r="SN462" s="28"/>
      <c r="SO462" s="28"/>
      <c r="SP462" s="28"/>
      <c r="SQ462" s="28"/>
      <c r="SR462" s="28"/>
      <c r="SS462" s="28"/>
      <c r="ST462" s="28"/>
      <c r="SU462" s="28"/>
      <c r="SV462" s="28"/>
      <c r="SW462" s="28"/>
      <c r="SX462" s="28"/>
      <c r="SY462" s="28"/>
      <c r="SZ462" s="28"/>
      <c r="TA462" s="28"/>
      <c r="TB462" s="28"/>
      <c r="TC462" s="28"/>
      <c r="TD462" s="28"/>
      <c r="TE462" s="28"/>
      <c r="TF462" s="28"/>
      <c r="TG462" s="28"/>
      <c r="TH462" s="28"/>
      <c r="TI462" s="28"/>
      <c r="TJ462" s="28"/>
      <c r="TK462" s="28"/>
      <c r="TL462" s="28"/>
      <c r="TM462" s="28"/>
      <c r="TN462" s="28"/>
      <c r="TO462" s="28"/>
      <c r="TP462" s="28"/>
      <c r="TQ462" s="28"/>
      <c r="TR462" s="28"/>
      <c r="TS462" s="28"/>
      <c r="TT462" s="28"/>
      <c r="TU462" s="28"/>
      <c r="TV462" s="28"/>
      <c r="TW462" s="28"/>
      <c r="TX462" s="28"/>
      <c r="TY462" s="28"/>
      <c r="TZ462" s="28"/>
      <c r="UA462" s="28"/>
      <c r="UB462" s="28"/>
      <c r="UC462" s="28"/>
      <c r="UD462" s="28"/>
      <c r="UE462" s="28"/>
      <c r="UF462" s="28"/>
      <c r="UG462" s="28"/>
      <c r="UH462" s="28"/>
      <c r="UI462" s="28"/>
      <c r="UJ462" s="28"/>
      <c r="UK462" s="28"/>
      <c r="UL462" s="28"/>
      <c r="UM462" s="28"/>
      <c r="UN462" s="28"/>
      <c r="UO462" s="28"/>
      <c r="UP462" s="28"/>
      <c r="UQ462" s="28"/>
      <c r="UR462" s="28"/>
      <c r="US462" s="28"/>
      <c r="UT462" s="28"/>
      <c r="UU462" s="28"/>
      <c r="UV462" s="28"/>
      <c r="UW462" s="28"/>
      <c r="UX462" s="28"/>
      <c r="UY462" s="28"/>
      <c r="UZ462" s="28"/>
      <c r="VA462" s="28"/>
      <c r="VB462" s="28"/>
      <c r="VC462" s="28"/>
      <c r="VD462" s="28"/>
      <c r="VE462" s="28"/>
      <c r="VF462" s="28"/>
      <c r="VG462" s="28"/>
      <c r="VH462" s="28"/>
      <c r="VI462" s="28"/>
      <c r="VJ462" s="28"/>
      <c r="VK462" s="28"/>
      <c r="VL462" s="28"/>
      <c r="VM462" s="28"/>
      <c r="VN462" s="28"/>
      <c r="VO462" s="28"/>
      <c r="VP462" s="28"/>
      <c r="VQ462" s="28"/>
      <c r="VR462" s="28"/>
      <c r="VS462" s="28"/>
      <c r="VT462" s="28"/>
      <c r="VU462" s="28"/>
      <c r="VV462" s="28"/>
      <c r="VW462" s="28"/>
      <c r="VX462" s="28"/>
      <c r="VY462" s="28"/>
      <c r="VZ462" s="28"/>
      <c r="WA462" s="28"/>
      <c r="WB462" s="28"/>
      <c r="WC462" s="28"/>
      <c r="WD462" s="28"/>
      <c r="WE462" s="28"/>
      <c r="WF462" s="28"/>
      <c r="WG462" s="28"/>
      <c r="WH462" s="28"/>
      <c r="WI462" s="28"/>
      <c r="WJ462" s="28"/>
      <c r="WK462" s="28"/>
      <c r="WL462" s="28"/>
      <c r="WM462" s="28"/>
      <c r="WN462" s="28"/>
      <c r="WO462" s="28"/>
      <c r="WP462" s="28"/>
      <c r="WQ462" s="28"/>
      <c r="WR462" s="28"/>
      <c r="WS462" s="28"/>
      <c r="WT462" s="28"/>
      <c r="WU462" s="28"/>
      <c r="WV462" s="28"/>
      <c r="WW462" s="28"/>
      <c r="WX462" s="28"/>
      <c r="WY462" s="28"/>
      <c r="WZ462" s="28"/>
      <c r="XA462" s="28"/>
      <c r="XB462" s="28"/>
      <c r="XC462" s="28"/>
      <c r="XD462" s="28"/>
      <c r="XE462" s="28"/>
      <c r="XF462" s="28"/>
      <c r="XG462" s="28"/>
      <c r="XH462" s="28"/>
      <c r="XI462" s="28"/>
      <c r="XJ462" s="28"/>
      <c r="XK462" s="28"/>
      <c r="XL462" s="28"/>
      <c r="XM462" s="28"/>
      <c r="XN462" s="28"/>
      <c r="XO462" s="28"/>
      <c r="XP462" s="28"/>
      <c r="XQ462" s="28"/>
      <c r="XR462" s="28"/>
      <c r="XS462" s="28"/>
      <c r="XT462" s="28"/>
      <c r="XU462" s="28"/>
      <c r="XV462" s="28"/>
      <c r="XW462" s="28"/>
      <c r="XX462" s="28"/>
      <c r="XY462" s="28"/>
      <c r="XZ462" s="28"/>
      <c r="YA462" s="28"/>
      <c r="YB462" s="28"/>
      <c r="YC462" s="28"/>
      <c r="YD462" s="28"/>
      <c r="YE462" s="28"/>
      <c r="YF462" s="28"/>
      <c r="YG462" s="28"/>
      <c r="YH462" s="28"/>
      <c r="YI462" s="28"/>
      <c r="YJ462" s="28"/>
      <c r="YK462" s="28"/>
      <c r="YL462" s="28"/>
      <c r="YM462" s="28"/>
      <c r="YN462" s="28"/>
      <c r="YO462" s="28"/>
      <c r="YP462" s="28"/>
      <c r="YQ462" s="28"/>
      <c r="YR462" s="28"/>
      <c r="YS462" s="28"/>
      <c r="YT462" s="28"/>
      <c r="YU462" s="28"/>
      <c r="YV462" s="28"/>
      <c r="YW462" s="28"/>
      <c r="YX462" s="28"/>
      <c r="YY462" s="28"/>
      <c r="YZ462" s="28"/>
      <c r="ZA462" s="28"/>
      <c r="ZB462" s="28"/>
      <c r="ZC462" s="28"/>
      <c r="ZD462" s="28"/>
      <c r="ZE462" s="28"/>
      <c r="ZF462" s="28"/>
      <c r="ZG462" s="28"/>
      <c r="ZH462" s="28"/>
      <c r="ZI462" s="28"/>
      <c r="ZJ462" s="28"/>
      <c r="ZK462" s="28"/>
      <c r="ZL462" s="28"/>
      <c r="ZM462" s="28"/>
      <c r="ZN462" s="28"/>
      <c r="ZO462" s="28"/>
      <c r="ZP462" s="28"/>
      <c r="ZQ462" s="28"/>
      <c r="ZR462" s="28"/>
      <c r="ZS462" s="28"/>
      <c r="ZT462" s="28"/>
      <c r="ZU462" s="28"/>
      <c r="ZV462" s="28"/>
      <c r="ZW462" s="28"/>
      <c r="ZX462" s="28"/>
      <c r="ZY462" s="28"/>
      <c r="ZZ462" s="28"/>
      <c r="AAA462" s="28"/>
      <c r="AAB462" s="28"/>
      <c r="AAC462" s="28"/>
      <c r="AAD462" s="28"/>
      <c r="AAE462" s="28"/>
      <c r="AAF462" s="28"/>
      <c r="AAG462" s="28"/>
      <c r="AAH462" s="28"/>
      <c r="AAI462" s="28"/>
      <c r="AAJ462" s="28"/>
      <c r="AAK462" s="28"/>
      <c r="AAL462" s="28"/>
      <c r="AAM462" s="28"/>
      <c r="AAN462" s="28"/>
      <c r="AAO462" s="28"/>
      <c r="AAP462" s="28"/>
      <c r="AAQ462" s="28"/>
      <c r="AAR462" s="28"/>
      <c r="AAS462" s="28"/>
      <c r="AAT462" s="28"/>
      <c r="AAU462" s="28"/>
      <c r="AAV462" s="28"/>
      <c r="AAW462" s="28"/>
      <c r="AAX462" s="28"/>
      <c r="AAY462" s="28"/>
      <c r="AAZ462" s="28"/>
      <c r="ABA462" s="28"/>
      <c r="ABB462" s="28"/>
      <c r="ABC462" s="28"/>
      <c r="ABD462" s="28"/>
      <c r="ABE462" s="28"/>
      <c r="ABF462" s="28"/>
      <c r="ABG462" s="28"/>
      <c r="ABH462" s="28"/>
      <c r="ABI462" s="28"/>
      <c r="ABJ462" s="28"/>
      <c r="ABK462" s="28"/>
      <c r="ABL462" s="28"/>
      <c r="ABM462" s="28"/>
      <c r="ABN462" s="28"/>
      <c r="ABO462" s="28"/>
      <c r="ABP462" s="28"/>
      <c r="ABQ462" s="28"/>
      <c r="ABR462" s="28"/>
      <c r="ABS462" s="28"/>
      <c r="ABT462" s="28"/>
      <c r="ABU462" s="28"/>
      <c r="ABV462" s="28"/>
      <c r="ABW462" s="28"/>
      <c r="ABX462" s="28"/>
      <c r="ABY462" s="28"/>
      <c r="ABZ462" s="28"/>
      <c r="ACA462" s="28"/>
      <c r="ACB462" s="28"/>
      <c r="ACC462" s="28"/>
      <c r="ACD462" s="28"/>
      <c r="ACE462" s="28"/>
      <c r="ACF462" s="28"/>
      <c r="ACG462" s="28"/>
      <c r="ACH462" s="28"/>
      <c r="ACI462" s="28"/>
      <c r="ACJ462" s="28"/>
      <c r="ACK462" s="28"/>
      <c r="ACL462" s="28"/>
      <c r="ACM462" s="28"/>
      <c r="ACN462" s="28"/>
      <c r="ACO462" s="28"/>
      <c r="ACP462" s="28"/>
      <c r="ACQ462" s="28"/>
      <c r="ACR462" s="28"/>
      <c r="ACS462" s="28"/>
      <c r="ACT462" s="28"/>
      <c r="ACU462" s="28"/>
      <c r="ACV462" s="28"/>
      <c r="ACW462" s="28"/>
      <c r="ACX462" s="28"/>
      <c r="ACY462" s="28"/>
      <c r="ACZ462" s="28"/>
      <c r="ADA462" s="28"/>
      <c r="ADB462" s="28"/>
      <c r="ADC462" s="28"/>
      <c r="ADD462" s="28"/>
      <c r="ADE462" s="28"/>
      <c r="ADF462" s="28"/>
      <c r="ADG462" s="28"/>
      <c r="ADH462" s="28"/>
      <c r="ADI462" s="28"/>
      <c r="ADJ462" s="28"/>
      <c r="ADK462" s="28"/>
      <c r="ADL462" s="28"/>
      <c r="ADM462" s="28"/>
      <c r="ADN462" s="28"/>
      <c r="ADO462" s="28"/>
      <c r="ADP462" s="28"/>
      <c r="ADQ462" s="28"/>
      <c r="ADR462" s="28"/>
      <c r="ADS462" s="28"/>
      <c r="ADT462" s="28"/>
      <c r="ADU462" s="28"/>
      <c r="ADV462" s="28"/>
      <c r="ADW462" s="28"/>
      <c r="ADX462" s="28"/>
      <c r="ADY462" s="28"/>
      <c r="ADZ462" s="28"/>
      <c r="AEA462" s="28"/>
      <c r="AEB462" s="28"/>
      <c r="AEC462" s="28"/>
      <c r="AED462" s="28"/>
      <c r="AEE462" s="28"/>
      <c r="AEF462" s="28"/>
      <c r="AEG462" s="28"/>
      <c r="AEH462" s="28"/>
      <c r="AEI462" s="28"/>
      <c r="AEJ462" s="28"/>
      <c r="AEK462" s="28"/>
      <c r="AEL462" s="28"/>
      <c r="AEM462" s="28"/>
      <c r="AEN462" s="28"/>
      <c r="AEO462" s="28"/>
      <c r="AEP462" s="28"/>
      <c r="AEQ462" s="28"/>
      <c r="AER462" s="28"/>
      <c r="AES462" s="28"/>
      <c r="AET462" s="28"/>
      <c r="AEU462" s="28"/>
      <c r="AEV462" s="28"/>
      <c r="AEW462" s="28"/>
      <c r="AEX462" s="28"/>
      <c r="AEY462" s="28"/>
      <c r="AEZ462" s="28"/>
      <c r="AFA462" s="28"/>
      <c r="AFB462" s="28"/>
      <c r="AFC462" s="28"/>
      <c r="AFD462" s="28"/>
      <c r="AFE462" s="28"/>
      <c r="AFF462" s="28"/>
      <c r="AFG462" s="28"/>
      <c r="AFH462" s="28"/>
      <c r="AFI462" s="28"/>
      <c r="AFJ462" s="28"/>
      <c r="AFK462" s="28"/>
      <c r="AFL462" s="28"/>
      <c r="AFM462" s="28"/>
      <c r="AFN462" s="28"/>
      <c r="AFO462" s="28"/>
      <c r="AFP462" s="28"/>
      <c r="AFQ462" s="28"/>
      <c r="AFR462" s="28"/>
      <c r="AFS462" s="28"/>
      <c r="AFT462" s="28"/>
      <c r="AFU462" s="28"/>
      <c r="AFV462" s="28"/>
      <c r="AFW462" s="28"/>
      <c r="AFX462" s="28"/>
      <c r="AFY462" s="28"/>
      <c r="AFZ462" s="28"/>
      <c r="AGA462" s="28"/>
      <c r="AGB462" s="28"/>
      <c r="AGC462" s="28"/>
      <c r="AGD462" s="28"/>
      <c r="AGE462" s="28"/>
      <c r="AGF462" s="28"/>
      <c r="AGG462" s="28"/>
      <c r="AGH462" s="28"/>
      <c r="AGI462" s="28"/>
      <c r="AGJ462" s="28"/>
      <c r="AGK462" s="28"/>
      <c r="AGL462" s="28"/>
      <c r="AGM462" s="28"/>
      <c r="AGN462" s="28"/>
      <c r="AGO462" s="28"/>
      <c r="AGP462" s="28"/>
      <c r="AGQ462" s="28"/>
      <c r="AGR462" s="28"/>
      <c r="AGS462" s="28"/>
      <c r="AGT462" s="28"/>
      <c r="AGU462" s="28"/>
      <c r="AGV462" s="28"/>
      <c r="AGW462" s="28"/>
      <c r="AGX462" s="28"/>
      <c r="AGY462" s="28"/>
      <c r="AGZ462" s="28"/>
      <c r="AHA462" s="28"/>
      <c r="AHB462" s="28"/>
      <c r="AHC462" s="28"/>
      <c r="AHD462" s="28"/>
      <c r="AHE462" s="28"/>
      <c r="AHF462" s="28"/>
      <c r="AHG462" s="28"/>
      <c r="AHH462" s="28"/>
      <c r="AHI462" s="28"/>
      <c r="AHJ462" s="28"/>
      <c r="AHK462" s="28"/>
      <c r="AHL462" s="28"/>
      <c r="AHM462" s="28"/>
      <c r="AHN462" s="28"/>
      <c r="AHO462" s="28"/>
      <c r="AHP462" s="28"/>
      <c r="AHQ462" s="28"/>
      <c r="AHR462" s="28"/>
      <c r="AHS462" s="28"/>
      <c r="AHT462" s="28"/>
      <c r="AHU462" s="28"/>
      <c r="AHV462" s="28"/>
      <c r="AHW462" s="28"/>
      <c r="AHX462" s="28"/>
      <c r="AHY462" s="28"/>
      <c r="AHZ462" s="28"/>
      <c r="AIA462" s="28"/>
      <c r="AIB462" s="28"/>
      <c r="AIC462" s="28"/>
      <c r="AID462" s="28"/>
      <c r="AIE462" s="28"/>
      <c r="AIF462" s="28"/>
      <c r="AIG462" s="28"/>
      <c r="AIH462" s="28"/>
      <c r="AII462" s="28"/>
      <c r="AIJ462" s="28"/>
      <c r="AIK462" s="28"/>
      <c r="AIL462" s="28"/>
      <c r="AIM462" s="28"/>
      <c r="AIN462" s="28"/>
      <c r="AIO462" s="28"/>
      <c r="AIP462" s="28"/>
      <c r="AIQ462" s="28"/>
      <c r="AIR462" s="28"/>
      <c r="AIS462" s="28"/>
      <c r="AIT462" s="28"/>
      <c r="AIU462" s="28"/>
      <c r="AIV462" s="28"/>
      <c r="AIW462" s="28"/>
      <c r="AIX462" s="28"/>
      <c r="AIY462" s="28"/>
      <c r="AIZ462" s="28"/>
      <c r="AJA462" s="28"/>
      <c r="AJB462" s="28"/>
      <c r="AJC462" s="28"/>
      <c r="AJD462" s="28"/>
      <c r="AJE462" s="28"/>
      <c r="AJF462" s="28"/>
      <c r="AJG462" s="28"/>
      <c r="AJH462" s="28"/>
      <c r="AJI462" s="28"/>
      <c r="AJJ462" s="28"/>
      <c r="AJK462" s="28"/>
      <c r="AJL462" s="28"/>
      <c r="AJM462" s="28"/>
      <c r="AJN462" s="28"/>
      <c r="AJO462" s="28"/>
      <c r="AJP462" s="28"/>
      <c r="AJQ462" s="28"/>
      <c r="AJR462" s="28"/>
      <c r="AJS462" s="28"/>
      <c r="AJT462" s="28"/>
      <c r="AJU462" s="28"/>
      <c r="AJV462" s="28"/>
      <c r="AJW462" s="28"/>
      <c r="AJX462" s="28"/>
      <c r="AJY462" s="28"/>
      <c r="AJZ462" s="28"/>
      <c r="AKA462" s="28"/>
      <c r="AKB462" s="28"/>
      <c r="AKC462" s="28"/>
      <c r="AKD462" s="28"/>
      <c r="AKE462" s="28"/>
      <c r="AKF462" s="28"/>
      <c r="AKG462" s="28"/>
      <c r="AKH462" s="28"/>
      <c r="AKI462" s="28"/>
      <c r="AKJ462" s="28"/>
      <c r="AKK462" s="28"/>
      <c r="AKL462" s="28"/>
      <c r="AKM462" s="28"/>
      <c r="AKN462" s="28"/>
      <c r="AKO462" s="28"/>
      <c r="AKP462" s="28"/>
      <c r="AKQ462" s="28"/>
      <c r="AKR462" s="28"/>
      <c r="AKS462" s="28"/>
      <c r="AKT462" s="28"/>
      <c r="AKU462" s="28"/>
      <c r="AKV462" s="28"/>
      <c r="AKW462" s="28"/>
      <c r="AKX462" s="28"/>
      <c r="AKY462" s="28"/>
      <c r="AKZ462" s="28"/>
      <c r="ALA462" s="28"/>
      <c r="ALB462" s="28"/>
    </row>
    <row r="463" spans="1:990" s="13" customFormat="1" ht="71.25" customHeight="1" x14ac:dyDescent="0.25">
      <c r="A463" s="138"/>
      <c r="B463" s="84" t="s">
        <v>286</v>
      </c>
      <c r="C463" s="83" t="s">
        <v>394</v>
      </c>
      <c r="D463" s="84" t="s">
        <v>103</v>
      </c>
      <c r="E463" s="12" t="s">
        <v>105</v>
      </c>
      <c r="F463" s="120" t="s">
        <v>692</v>
      </c>
      <c r="G463" s="121" t="s">
        <v>691</v>
      </c>
      <c r="H463" s="37" t="s">
        <v>879</v>
      </c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  <c r="IR463" s="28"/>
      <c r="IS463" s="28"/>
      <c r="IT463" s="28"/>
      <c r="IU463" s="28"/>
      <c r="IV463" s="28"/>
      <c r="IW463" s="28"/>
      <c r="IX463" s="28"/>
      <c r="IY463" s="28"/>
      <c r="IZ463" s="28"/>
      <c r="JA463" s="28"/>
      <c r="JB463" s="28"/>
      <c r="JC463" s="28"/>
      <c r="JD463" s="28"/>
      <c r="JE463" s="28"/>
      <c r="JF463" s="28"/>
      <c r="JG463" s="28"/>
      <c r="JH463" s="28"/>
      <c r="JI463" s="28"/>
      <c r="JJ463" s="28"/>
      <c r="JK463" s="28"/>
      <c r="JL463" s="28"/>
      <c r="JM463" s="28"/>
      <c r="JN463" s="28"/>
      <c r="JO463" s="28"/>
      <c r="JP463" s="28"/>
      <c r="JQ463" s="28"/>
      <c r="JR463" s="28"/>
      <c r="JS463" s="28"/>
      <c r="JT463" s="28"/>
      <c r="JU463" s="28"/>
      <c r="JV463" s="28"/>
      <c r="JW463" s="28"/>
      <c r="JX463" s="28"/>
      <c r="JY463" s="28"/>
      <c r="JZ463" s="28"/>
      <c r="KA463" s="28"/>
      <c r="KB463" s="28"/>
      <c r="KC463" s="28"/>
      <c r="KD463" s="28"/>
      <c r="KE463" s="28"/>
      <c r="KF463" s="28"/>
      <c r="KG463" s="28"/>
      <c r="KH463" s="28"/>
      <c r="KI463" s="28"/>
      <c r="KJ463" s="28"/>
      <c r="KK463" s="28"/>
      <c r="KL463" s="28"/>
      <c r="KM463" s="28"/>
      <c r="KN463" s="28"/>
      <c r="KO463" s="28"/>
      <c r="KP463" s="28"/>
      <c r="KQ463" s="28"/>
      <c r="KR463" s="28"/>
      <c r="KS463" s="28"/>
      <c r="KT463" s="28"/>
      <c r="KU463" s="28"/>
      <c r="KV463" s="28"/>
      <c r="KW463" s="28"/>
      <c r="KX463" s="28"/>
      <c r="KY463" s="28"/>
      <c r="KZ463" s="28"/>
      <c r="LA463" s="28"/>
      <c r="LB463" s="28"/>
      <c r="LC463" s="28"/>
      <c r="LD463" s="28"/>
      <c r="LE463" s="28"/>
      <c r="LF463" s="28"/>
      <c r="LG463" s="28"/>
      <c r="LH463" s="28"/>
      <c r="LI463" s="28"/>
      <c r="LJ463" s="28"/>
      <c r="LK463" s="28"/>
      <c r="LL463" s="28"/>
      <c r="LM463" s="28"/>
      <c r="LN463" s="28"/>
      <c r="LO463" s="28"/>
      <c r="LP463" s="28"/>
      <c r="LQ463" s="28"/>
      <c r="LR463" s="28"/>
      <c r="LS463" s="28"/>
      <c r="LT463" s="28"/>
      <c r="LU463" s="28"/>
      <c r="LV463" s="28"/>
      <c r="LW463" s="28"/>
      <c r="LX463" s="28"/>
      <c r="LY463" s="28"/>
      <c r="LZ463" s="28"/>
      <c r="MA463" s="28"/>
      <c r="MB463" s="28"/>
      <c r="MC463" s="28"/>
      <c r="MD463" s="28"/>
      <c r="ME463" s="28"/>
      <c r="MF463" s="28"/>
      <c r="MG463" s="28"/>
      <c r="MH463" s="28"/>
      <c r="MI463" s="28"/>
      <c r="MJ463" s="28"/>
      <c r="MK463" s="28"/>
      <c r="ML463" s="28"/>
      <c r="MM463" s="28"/>
      <c r="MN463" s="28"/>
      <c r="MO463" s="28"/>
      <c r="MP463" s="28"/>
      <c r="MQ463" s="28"/>
      <c r="MR463" s="28"/>
      <c r="MS463" s="28"/>
      <c r="MT463" s="28"/>
      <c r="MU463" s="28"/>
      <c r="MV463" s="28"/>
      <c r="MW463" s="28"/>
      <c r="MX463" s="28"/>
      <c r="MY463" s="28"/>
      <c r="MZ463" s="28"/>
      <c r="NA463" s="28"/>
      <c r="NB463" s="28"/>
      <c r="NC463" s="28"/>
      <c r="ND463" s="28"/>
      <c r="NE463" s="28"/>
      <c r="NF463" s="28"/>
      <c r="NG463" s="28"/>
      <c r="NH463" s="28"/>
      <c r="NI463" s="28"/>
      <c r="NJ463" s="28"/>
      <c r="NK463" s="28"/>
      <c r="NL463" s="28"/>
      <c r="NM463" s="28"/>
      <c r="NN463" s="28"/>
      <c r="NO463" s="28"/>
      <c r="NP463" s="28"/>
      <c r="NQ463" s="28"/>
      <c r="NR463" s="28"/>
      <c r="NS463" s="28"/>
      <c r="NT463" s="28"/>
      <c r="NU463" s="28"/>
      <c r="NV463" s="28"/>
      <c r="NW463" s="28"/>
      <c r="NX463" s="28"/>
      <c r="NY463" s="28"/>
      <c r="NZ463" s="28"/>
      <c r="OA463" s="28"/>
      <c r="OB463" s="28"/>
      <c r="OC463" s="28"/>
      <c r="OD463" s="28"/>
      <c r="OE463" s="28"/>
      <c r="OF463" s="28"/>
      <c r="OG463" s="28"/>
      <c r="OH463" s="28"/>
      <c r="OI463" s="28"/>
      <c r="OJ463" s="28"/>
      <c r="OK463" s="28"/>
      <c r="OL463" s="28"/>
      <c r="OM463" s="28"/>
      <c r="ON463" s="28"/>
      <c r="OO463" s="28"/>
      <c r="OP463" s="28"/>
      <c r="OQ463" s="28"/>
      <c r="OR463" s="28"/>
      <c r="OS463" s="28"/>
      <c r="OT463" s="28"/>
      <c r="OU463" s="28"/>
      <c r="OV463" s="28"/>
      <c r="OW463" s="28"/>
      <c r="OX463" s="28"/>
      <c r="OY463" s="28"/>
      <c r="OZ463" s="28"/>
      <c r="PA463" s="28"/>
      <c r="PB463" s="28"/>
      <c r="PC463" s="28"/>
      <c r="PD463" s="28"/>
      <c r="PE463" s="28"/>
      <c r="PF463" s="28"/>
      <c r="PG463" s="28"/>
      <c r="PH463" s="28"/>
      <c r="PI463" s="28"/>
      <c r="PJ463" s="28"/>
      <c r="PK463" s="28"/>
      <c r="PL463" s="28"/>
      <c r="PM463" s="28"/>
      <c r="PN463" s="28"/>
      <c r="PO463" s="28"/>
      <c r="PP463" s="28"/>
      <c r="PQ463" s="28"/>
      <c r="PR463" s="28"/>
      <c r="PS463" s="28"/>
      <c r="PT463" s="28"/>
      <c r="PU463" s="28"/>
      <c r="PV463" s="28"/>
      <c r="PW463" s="28"/>
      <c r="PX463" s="28"/>
      <c r="PY463" s="28"/>
      <c r="PZ463" s="28"/>
      <c r="QA463" s="28"/>
      <c r="QB463" s="28"/>
      <c r="QC463" s="28"/>
      <c r="QD463" s="28"/>
      <c r="QE463" s="28"/>
      <c r="QF463" s="28"/>
      <c r="QG463" s="28"/>
      <c r="QH463" s="28"/>
      <c r="QI463" s="28"/>
      <c r="QJ463" s="28"/>
      <c r="QK463" s="28"/>
      <c r="QL463" s="28"/>
      <c r="QM463" s="28"/>
      <c r="QN463" s="28"/>
      <c r="QO463" s="28"/>
      <c r="QP463" s="28"/>
      <c r="QQ463" s="28"/>
      <c r="QR463" s="28"/>
      <c r="QS463" s="28"/>
      <c r="QT463" s="28"/>
      <c r="QU463" s="28"/>
      <c r="QV463" s="28"/>
      <c r="QW463" s="28"/>
      <c r="QX463" s="28"/>
      <c r="QY463" s="28"/>
      <c r="QZ463" s="28"/>
      <c r="RA463" s="28"/>
      <c r="RB463" s="28"/>
      <c r="RC463" s="28"/>
      <c r="RD463" s="28"/>
      <c r="RE463" s="28"/>
      <c r="RF463" s="28"/>
      <c r="RG463" s="28"/>
      <c r="RH463" s="28"/>
      <c r="RI463" s="28"/>
      <c r="RJ463" s="28"/>
      <c r="RK463" s="28"/>
      <c r="RL463" s="28"/>
      <c r="RM463" s="28"/>
      <c r="RN463" s="28"/>
      <c r="RO463" s="28"/>
      <c r="RP463" s="28"/>
      <c r="RQ463" s="28"/>
      <c r="RR463" s="28"/>
      <c r="RS463" s="28"/>
      <c r="RT463" s="28"/>
      <c r="RU463" s="28"/>
      <c r="RV463" s="28"/>
      <c r="RW463" s="28"/>
      <c r="RX463" s="28"/>
      <c r="RY463" s="28"/>
      <c r="RZ463" s="28"/>
      <c r="SA463" s="28"/>
      <c r="SB463" s="28"/>
      <c r="SC463" s="28"/>
      <c r="SD463" s="28"/>
      <c r="SE463" s="28"/>
      <c r="SF463" s="28"/>
      <c r="SG463" s="28"/>
      <c r="SH463" s="28"/>
      <c r="SI463" s="28"/>
      <c r="SJ463" s="28"/>
      <c r="SK463" s="28"/>
      <c r="SL463" s="28"/>
      <c r="SM463" s="28"/>
      <c r="SN463" s="28"/>
      <c r="SO463" s="28"/>
      <c r="SP463" s="28"/>
      <c r="SQ463" s="28"/>
      <c r="SR463" s="28"/>
      <c r="SS463" s="28"/>
      <c r="ST463" s="28"/>
      <c r="SU463" s="28"/>
      <c r="SV463" s="28"/>
      <c r="SW463" s="28"/>
      <c r="SX463" s="28"/>
      <c r="SY463" s="28"/>
      <c r="SZ463" s="28"/>
      <c r="TA463" s="28"/>
      <c r="TB463" s="28"/>
      <c r="TC463" s="28"/>
      <c r="TD463" s="28"/>
      <c r="TE463" s="28"/>
      <c r="TF463" s="28"/>
      <c r="TG463" s="28"/>
      <c r="TH463" s="28"/>
      <c r="TI463" s="28"/>
      <c r="TJ463" s="28"/>
      <c r="TK463" s="28"/>
      <c r="TL463" s="28"/>
      <c r="TM463" s="28"/>
      <c r="TN463" s="28"/>
      <c r="TO463" s="28"/>
      <c r="TP463" s="28"/>
      <c r="TQ463" s="28"/>
      <c r="TR463" s="28"/>
      <c r="TS463" s="28"/>
      <c r="TT463" s="28"/>
      <c r="TU463" s="28"/>
      <c r="TV463" s="28"/>
      <c r="TW463" s="28"/>
      <c r="TX463" s="28"/>
      <c r="TY463" s="28"/>
      <c r="TZ463" s="28"/>
      <c r="UA463" s="28"/>
      <c r="UB463" s="28"/>
      <c r="UC463" s="28"/>
      <c r="UD463" s="28"/>
      <c r="UE463" s="28"/>
      <c r="UF463" s="28"/>
      <c r="UG463" s="28"/>
      <c r="UH463" s="28"/>
      <c r="UI463" s="28"/>
      <c r="UJ463" s="28"/>
      <c r="UK463" s="28"/>
      <c r="UL463" s="28"/>
      <c r="UM463" s="28"/>
      <c r="UN463" s="28"/>
      <c r="UO463" s="28"/>
      <c r="UP463" s="28"/>
      <c r="UQ463" s="28"/>
      <c r="UR463" s="28"/>
      <c r="US463" s="28"/>
      <c r="UT463" s="28"/>
      <c r="UU463" s="28"/>
      <c r="UV463" s="28"/>
      <c r="UW463" s="28"/>
      <c r="UX463" s="28"/>
      <c r="UY463" s="28"/>
      <c r="UZ463" s="28"/>
      <c r="VA463" s="28"/>
      <c r="VB463" s="28"/>
      <c r="VC463" s="28"/>
      <c r="VD463" s="28"/>
      <c r="VE463" s="28"/>
      <c r="VF463" s="28"/>
      <c r="VG463" s="28"/>
      <c r="VH463" s="28"/>
      <c r="VI463" s="28"/>
      <c r="VJ463" s="28"/>
      <c r="VK463" s="28"/>
      <c r="VL463" s="28"/>
      <c r="VM463" s="28"/>
      <c r="VN463" s="28"/>
      <c r="VO463" s="28"/>
      <c r="VP463" s="28"/>
      <c r="VQ463" s="28"/>
      <c r="VR463" s="28"/>
      <c r="VS463" s="28"/>
      <c r="VT463" s="28"/>
      <c r="VU463" s="28"/>
      <c r="VV463" s="28"/>
      <c r="VW463" s="28"/>
      <c r="VX463" s="28"/>
      <c r="VY463" s="28"/>
      <c r="VZ463" s="28"/>
      <c r="WA463" s="28"/>
      <c r="WB463" s="28"/>
      <c r="WC463" s="28"/>
      <c r="WD463" s="28"/>
      <c r="WE463" s="28"/>
      <c r="WF463" s="28"/>
      <c r="WG463" s="28"/>
      <c r="WH463" s="28"/>
      <c r="WI463" s="28"/>
      <c r="WJ463" s="28"/>
      <c r="WK463" s="28"/>
      <c r="WL463" s="28"/>
      <c r="WM463" s="28"/>
      <c r="WN463" s="28"/>
      <c r="WO463" s="28"/>
      <c r="WP463" s="28"/>
      <c r="WQ463" s="28"/>
      <c r="WR463" s="28"/>
      <c r="WS463" s="28"/>
      <c r="WT463" s="28"/>
      <c r="WU463" s="28"/>
      <c r="WV463" s="28"/>
      <c r="WW463" s="28"/>
      <c r="WX463" s="28"/>
      <c r="WY463" s="28"/>
      <c r="WZ463" s="28"/>
      <c r="XA463" s="28"/>
      <c r="XB463" s="28"/>
      <c r="XC463" s="28"/>
      <c r="XD463" s="28"/>
      <c r="XE463" s="28"/>
      <c r="XF463" s="28"/>
      <c r="XG463" s="28"/>
      <c r="XH463" s="28"/>
      <c r="XI463" s="28"/>
      <c r="XJ463" s="28"/>
      <c r="XK463" s="28"/>
      <c r="XL463" s="28"/>
      <c r="XM463" s="28"/>
      <c r="XN463" s="28"/>
      <c r="XO463" s="28"/>
      <c r="XP463" s="28"/>
      <c r="XQ463" s="28"/>
      <c r="XR463" s="28"/>
      <c r="XS463" s="28"/>
      <c r="XT463" s="28"/>
      <c r="XU463" s="28"/>
      <c r="XV463" s="28"/>
      <c r="XW463" s="28"/>
      <c r="XX463" s="28"/>
      <c r="XY463" s="28"/>
      <c r="XZ463" s="28"/>
      <c r="YA463" s="28"/>
      <c r="YB463" s="28"/>
      <c r="YC463" s="28"/>
      <c r="YD463" s="28"/>
      <c r="YE463" s="28"/>
      <c r="YF463" s="28"/>
      <c r="YG463" s="28"/>
      <c r="YH463" s="28"/>
      <c r="YI463" s="28"/>
      <c r="YJ463" s="28"/>
      <c r="YK463" s="28"/>
      <c r="YL463" s="28"/>
      <c r="YM463" s="28"/>
      <c r="YN463" s="28"/>
      <c r="YO463" s="28"/>
      <c r="YP463" s="28"/>
      <c r="YQ463" s="28"/>
      <c r="YR463" s="28"/>
      <c r="YS463" s="28"/>
      <c r="YT463" s="28"/>
      <c r="YU463" s="28"/>
      <c r="YV463" s="28"/>
      <c r="YW463" s="28"/>
      <c r="YX463" s="28"/>
      <c r="YY463" s="28"/>
      <c r="YZ463" s="28"/>
      <c r="ZA463" s="28"/>
      <c r="ZB463" s="28"/>
      <c r="ZC463" s="28"/>
      <c r="ZD463" s="28"/>
      <c r="ZE463" s="28"/>
      <c r="ZF463" s="28"/>
      <c r="ZG463" s="28"/>
      <c r="ZH463" s="28"/>
      <c r="ZI463" s="28"/>
      <c r="ZJ463" s="28"/>
      <c r="ZK463" s="28"/>
      <c r="ZL463" s="28"/>
      <c r="ZM463" s="28"/>
      <c r="ZN463" s="28"/>
      <c r="ZO463" s="28"/>
      <c r="ZP463" s="28"/>
      <c r="ZQ463" s="28"/>
      <c r="ZR463" s="28"/>
      <c r="ZS463" s="28"/>
      <c r="ZT463" s="28"/>
      <c r="ZU463" s="28"/>
      <c r="ZV463" s="28"/>
      <c r="ZW463" s="28"/>
      <c r="ZX463" s="28"/>
      <c r="ZY463" s="28"/>
      <c r="ZZ463" s="28"/>
      <c r="AAA463" s="28"/>
      <c r="AAB463" s="28"/>
      <c r="AAC463" s="28"/>
      <c r="AAD463" s="28"/>
      <c r="AAE463" s="28"/>
      <c r="AAF463" s="28"/>
      <c r="AAG463" s="28"/>
      <c r="AAH463" s="28"/>
      <c r="AAI463" s="28"/>
      <c r="AAJ463" s="28"/>
      <c r="AAK463" s="28"/>
      <c r="AAL463" s="28"/>
      <c r="AAM463" s="28"/>
      <c r="AAN463" s="28"/>
      <c r="AAO463" s="28"/>
      <c r="AAP463" s="28"/>
      <c r="AAQ463" s="28"/>
      <c r="AAR463" s="28"/>
      <c r="AAS463" s="28"/>
      <c r="AAT463" s="28"/>
      <c r="AAU463" s="28"/>
      <c r="AAV463" s="28"/>
      <c r="AAW463" s="28"/>
      <c r="AAX463" s="28"/>
      <c r="AAY463" s="28"/>
      <c r="AAZ463" s="28"/>
      <c r="ABA463" s="28"/>
      <c r="ABB463" s="28"/>
      <c r="ABC463" s="28"/>
      <c r="ABD463" s="28"/>
      <c r="ABE463" s="28"/>
      <c r="ABF463" s="28"/>
      <c r="ABG463" s="28"/>
      <c r="ABH463" s="28"/>
      <c r="ABI463" s="28"/>
      <c r="ABJ463" s="28"/>
      <c r="ABK463" s="28"/>
      <c r="ABL463" s="28"/>
      <c r="ABM463" s="28"/>
      <c r="ABN463" s="28"/>
      <c r="ABO463" s="28"/>
      <c r="ABP463" s="28"/>
      <c r="ABQ463" s="28"/>
      <c r="ABR463" s="28"/>
      <c r="ABS463" s="28"/>
      <c r="ABT463" s="28"/>
      <c r="ABU463" s="28"/>
      <c r="ABV463" s="28"/>
      <c r="ABW463" s="28"/>
      <c r="ABX463" s="28"/>
      <c r="ABY463" s="28"/>
      <c r="ABZ463" s="28"/>
      <c r="ACA463" s="28"/>
      <c r="ACB463" s="28"/>
      <c r="ACC463" s="28"/>
      <c r="ACD463" s="28"/>
      <c r="ACE463" s="28"/>
      <c r="ACF463" s="28"/>
      <c r="ACG463" s="28"/>
      <c r="ACH463" s="28"/>
      <c r="ACI463" s="28"/>
      <c r="ACJ463" s="28"/>
      <c r="ACK463" s="28"/>
      <c r="ACL463" s="28"/>
      <c r="ACM463" s="28"/>
      <c r="ACN463" s="28"/>
      <c r="ACO463" s="28"/>
      <c r="ACP463" s="28"/>
      <c r="ACQ463" s="28"/>
      <c r="ACR463" s="28"/>
      <c r="ACS463" s="28"/>
      <c r="ACT463" s="28"/>
      <c r="ACU463" s="28"/>
      <c r="ACV463" s="28"/>
      <c r="ACW463" s="28"/>
      <c r="ACX463" s="28"/>
      <c r="ACY463" s="28"/>
      <c r="ACZ463" s="28"/>
      <c r="ADA463" s="28"/>
      <c r="ADB463" s="28"/>
      <c r="ADC463" s="28"/>
      <c r="ADD463" s="28"/>
      <c r="ADE463" s="28"/>
      <c r="ADF463" s="28"/>
      <c r="ADG463" s="28"/>
      <c r="ADH463" s="28"/>
      <c r="ADI463" s="28"/>
      <c r="ADJ463" s="28"/>
      <c r="ADK463" s="28"/>
      <c r="ADL463" s="28"/>
      <c r="ADM463" s="28"/>
      <c r="ADN463" s="28"/>
      <c r="ADO463" s="28"/>
      <c r="ADP463" s="28"/>
      <c r="ADQ463" s="28"/>
      <c r="ADR463" s="28"/>
      <c r="ADS463" s="28"/>
      <c r="ADT463" s="28"/>
      <c r="ADU463" s="28"/>
      <c r="ADV463" s="28"/>
      <c r="ADW463" s="28"/>
      <c r="ADX463" s="28"/>
      <c r="ADY463" s="28"/>
      <c r="ADZ463" s="28"/>
      <c r="AEA463" s="28"/>
      <c r="AEB463" s="28"/>
      <c r="AEC463" s="28"/>
      <c r="AED463" s="28"/>
      <c r="AEE463" s="28"/>
      <c r="AEF463" s="28"/>
      <c r="AEG463" s="28"/>
      <c r="AEH463" s="28"/>
      <c r="AEI463" s="28"/>
      <c r="AEJ463" s="28"/>
      <c r="AEK463" s="28"/>
      <c r="AEL463" s="28"/>
      <c r="AEM463" s="28"/>
      <c r="AEN463" s="28"/>
      <c r="AEO463" s="28"/>
      <c r="AEP463" s="28"/>
      <c r="AEQ463" s="28"/>
      <c r="AER463" s="28"/>
      <c r="AES463" s="28"/>
      <c r="AET463" s="28"/>
      <c r="AEU463" s="28"/>
      <c r="AEV463" s="28"/>
      <c r="AEW463" s="28"/>
      <c r="AEX463" s="28"/>
      <c r="AEY463" s="28"/>
      <c r="AEZ463" s="28"/>
      <c r="AFA463" s="28"/>
      <c r="AFB463" s="28"/>
      <c r="AFC463" s="28"/>
      <c r="AFD463" s="28"/>
      <c r="AFE463" s="28"/>
      <c r="AFF463" s="28"/>
      <c r="AFG463" s="28"/>
      <c r="AFH463" s="28"/>
      <c r="AFI463" s="28"/>
      <c r="AFJ463" s="28"/>
      <c r="AFK463" s="28"/>
      <c r="AFL463" s="28"/>
      <c r="AFM463" s="28"/>
      <c r="AFN463" s="28"/>
      <c r="AFO463" s="28"/>
      <c r="AFP463" s="28"/>
      <c r="AFQ463" s="28"/>
      <c r="AFR463" s="28"/>
      <c r="AFS463" s="28"/>
      <c r="AFT463" s="28"/>
      <c r="AFU463" s="28"/>
      <c r="AFV463" s="28"/>
      <c r="AFW463" s="28"/>
      <c r="AFX463" s="28"/>
      <c r="AFY463" s="28"/>
      <c r="AFZ463" s="28"/>
      <c r="AGA463" s="28"/>
      <c r="AGB463" s="28"/>
      <c r="AGC463" s="28"/>
      <c r="AGD463" s="28"/>
      <c r="AGE463" s="28"/>
      <c r="AGF463" s="28"/>
      <c r="AGG463" s="28"/>
      <c r="AGH463" s="28"/>
      <c r="AGI463" s="28"/>
      <c r="AGJ463" s="28"/>
      <c r="AGK463" s="28"/>
      <c r="AGL463" s="28"/>
      <c r="AGM463" s="28"/>
      <c r="AGN463" s="28"/>
      <c r="AGO463" s="28"/>
      <c r="AGP463" s="28"/>
      <c r="AGQ463" s="28"/>
      <c r="AGR463" s="28"/>
      <c r="AGS463" s="28"/>
      <c r="AGT463" s="28"/>
      <c r="AGU463" s="28"/>
      <c r="AGV463" s="28"/>
      <c r="AGW463" s="28"/>
      <c r="AGX463" s="28"/>
      <c r="AGY463" s="28"/>
      <c r="AGZ463" s="28"/>
      <c r="AHA463" s="28"/>
      <c r="AHB463" s="28"/>
      <c r="AHC463" s="28"/>
      <c r="AHD463" s="28"/>
      <c r="AHE463" s="28"/>
      <c r="AHF463" s="28"/>
      <c r="AHG463" s="28"/>
      <c r="AHH463" s="28"/>
      <c r="AHI463" s="28"/>
      <c r="AHJ463" s="28"/>
      <c r="AHK463" s="28"/>
      <c r="AHL463" s="28"/>
      <c r="AHM463" s="28"/>
      <c r="AHN463" s="28"/>
      <c r="AHO463" s="28"/>
      <c r="AHP463" s="28"/>
      <c r="AHQ463" s="28"/>
      <c r="AHR463" s="28"/>
      <c r="AHS463" s="28"/>
      <c r="AHT463" s="28"/>
      <c r="AHU463" s="28"/>
      <c r="AHV463" s="28"/>
      <c r="AHW463" s="28"/>
      <c r="AHX463" s="28"/>
      <c r="AHY463" s="28"/>
      <c r="AHZ463" s="28"/>
      <c r="AIA463" s="28"/>
      <c r="AIB463" s="28"/>
      <c r="AIC463" s="28"/>
      <c r="AID463" s="28"/>
      <c r="AIE463" s="28"/>
      <c r="AIF463" s="28"/>
      <c r="AIG463" s="28"/>
      <c r="AIH463" s="28"/>
      <c r="AII463" s="28"/>
      <c r="AIJ463" s="28"/>
      <c r="AIK463" s="28"/>
      <c r="AIL463" s="28"/>
      <c r="AIM463" s="28"/>
      <c r="AIN463" s="28"/>
      <c r="AIO463" s="28"/>
      <c r="AIP463" s="28"/>
      <c r="AIQ463" s="28"/>
      <c r="AIR463" s="28"/>
      <c r="AIS463" s="28"/>
      <c r="AIT463" s="28"/>
      <c r="AIU463" s="28"/>
      <c r="AIV463" s="28"/>
      <c r="AIW463" s="28"/>
      <c r="AIX463" s="28"/>
      <c r="AIY463" s="28"/>
      <c r="AIZ463" s="28"/>
      <c r="AJA463" s="28"/>
      <c r="AJB463" s="28"/>
      <c r="AJC463" s="28"/>
      <c r="AJD463" s="28"/>
      <c r="AJE463" s="28"/>
      <c r="AJF463" s="28"/>
      <c r="AJG463" s="28"/>
      <c r="AJH463" s="28"/>
      <c r="AJI463" s="28"/>
      <c r="AJJ463" s="28"/>
      <c r="AJK463" s="28"/>
      <c r="AJL463" s="28"/>
      <c r="AJM463" s="28"/>
      <c r="AJN463" s="28"/>
      <c r="AJO463" s="28"/>
      <c r="AJP463" s="28"/>
      <c r="AJQ463" s="28"/>
      <c r="AJR463" s="28"/>
      <c r="AJS463" s="28"/>
      <c r="AJT463" s="28"/>
      <c r="AJU463" s="28"/>
      <c r="AJV463" s="28"/>
      <c r="AJW463" s="28"/>
      <c r="AJX463" s="28"/>
      <c r="AJY463" s="28"/>
      <c r="AJZ463" s="28"/>
      <c r="AKA463" s="28"/>
      <c r="AKB463" s="28"/>
      <c r="AKC463" s="28"/>
      <c r="AKD463" s="28"/>
      <c r="AKE463" s="28"/>
      <c r="AKF463" s="28"/>
      <c r="AKG463" s="28"/>
      <c r="AKH463" s="28"/>
      <c r="AKI463" s="28"/>
      <c r="AKJ463" s="28"/>
      <c r="AKK463" s="28"/>
      <c r="AKL463" s="28"/>
      <c r="AKM463" s="28"/>
      <c r="AKN463" s="28"/>
      <c r="AKO463" s="28"/>
      <c r="AKP463" s="28"/>
      <c r="AKQ463" s="28"/>
      <c r="AKR463" s="28"/>
      <c r="AKS463" s="28"/>
      <c r="AKT463" s="28"/>
      <c r="AKU463" s="28"/>
      <c r="AKV463" s="28"/>
      <c r="AKW463" s="28"/>
      <c r="AKX463" s="28"/>
      <c r="AKY463" s="28"/>
      <c r="AKZ463" s="28"/>
      <c r="ALA463" s="28"/>
      <c r="ALB463" s="28"/>
    </row>
    <row r="464" spans="1:990" s="13" customFormat="1" ht="71.25" customHeight="1" x14ac:dyDescent="0.25">
      <c r="A464" s="138"/>
      <c r="B464" s="84" t="s">
        <v>293</v>
      </c>
      <c r="C464" s="83" t="s">
        <v>294</v>
      </c>
      <c r="D464" s="84" t="s">
        <v>103</v>
      </c>
      <c r="E464" s="12" t="s">
        <v>105</v>
      </c>
      <c r="F464" s="120" t="s">
        <v>692</v>
      </c>
      <c r="G464" s="121" t="s">
        <v>691</v>
      </c>
      <c r="H464" s="37" t="s">
        <v>878</v>
      </c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  <c r="IR464" s="28"/>
      <c r="IS464" s="28"/>
      <c r="IT464" s="28"/>
      <c r="IU464" s="28"/>
      <c r="IV464" s="28"/>
      <c r="IW464" s="28"/>
      <c r="IX464" s="28"/>
      <c r="IY464" s="28"/>
      <c r="IZ464" s="28"/>
      <c r="JA464" s="28"/>
      <c r="JB464" s="28"/>
      <c r="JC464" s="28"/>
      <c r="JD464" s="28"/>
      <c r="JE464" s="28"/>
      <c r="JF464" s="28"/>
      <c r="JG464" s="28"/>
      <c r="JH464" s="28"/>
      <c r="JI464" s="28"/>
      <c r="JJ464" s="28"/>
      <c r="JK464" s="28"/>
      <c r="JL464" s="28"/>
      <c r="JM464" s="28"/>
      <c r="JN464" s="28"/>
      <c r="JO464" s="28"/>
      <c r="JP464" s="28"/>
      <c r="JQ464" s="28"/>
      <c r="JR464" s="28"/>
      <c r="JS464" s="28"/>
      <c r="JT464" s="28"/>
      <c r="JU464" s="28"/>
      <c r="JV464" s="28"/>
      <c r="JW464" s="28"/>
      <c r="JX464" s="28"/>
      <c r="JY464" s="28"/>
      <c r="JZ464" s="28"/>
      <c r="KA464" s="28"/>
      <c r="KB464" s="28"/>
      <c r="KC464" s="28"/>
      <c r="KD464" s="28"/>
      <c r="KE464" s="28"/>
      <c r="KF464" s="28"/>
      <c r="KG464" s="28"/>
      <c r="KH464" s="28"/>
      <c r="KI464" s="28"/>
      <c r="KJ464" s="28"/>
      <c r="KK464" s="28"/>
      <c r="KL464" s="28"/>
      <c r="KM464" s="28"/>
      <c r="KN464" s="28"/>
      <c r="KO464" s="28"/>
      <c r="KP464" s="28"/>
      <c r="KQ464" s="28"/>
      <c r="KR464" s="28"/>
      <c r="KS464" s="28"/>
      <c r="KT464" s="28"/>
      <c r="KU464" s="28"/>
      <c r="KV464" s="28"/>
      <c r="KW464" s="28"/>
      <c r="KX464" s="28"/>
      <c r="KY464" s="28"/>
      <c r="KZ464" s="28"/>
      <c r="LA464" s="28"/>
      <c r="LB464" s="28"/>
      <c r="LC464" s="28"/>
      <c r="LD464" s="28"/>
      <c r="LE464" s="28"/>
      <c r="LF464" s="28"/>
      <c r="LG464" s="28"/>
      <c r="LH464" s="28"/>
      <c r="LI464" s="28"/>
      <c r="LJ464" s="28"/>
      <c r="LK464" s="28"/>
      <c r="LL464" s="28"/>
      <c r="LM464" s="28"/>
      <c r="LN464" s="28"/>
      <c r="LO464" s="28"/>
      <c r="LP464" s="28"/>
      <c r="LQ464" s="28"/>
      <c r="LR464" s="28"/>
      <c r="LS464" s="28"/>
      <c r="LT464" s="28"/>
      <c r="LU464" s="28"/>
      <c r="LV464" s="28"/>
      <c r="LW464" s="28"/>
      <c r="LX464" s="28"/>
      <c r="LY464" s="28"/>
      <c r="LZ464" s="28"/>
      <c r="MA464" s="28"/>
      <c r="MB464" s="28"/>
      <c r="MC464" s="28"/>
      <c r="MD464" s="28"/>
      <c r="ME464" s="28"/>
      <c r="MF464" s="28"/>
      <c r="MG464" s="28"/>
      <c r="MH464" s="28"/>
      <c r="MI464" s="28"/>
      <c r="MJ464" s="28"/>
      <c r="MK464" s="28"/>
      <c r="ML464" s="28"/>
      <c r="MM464" s="28"/>
      <c r="MN464" s="28"/>
      <c r="MO464" s="28"/>
      <c r="MP464" s="28"/>
      <c r="MQ464" s="28"/>
      <c r="MR464" s="28"/>
      <c r="MS464" s="28"/>
      <c r="MT464" s="28"/>
      <c r="MU464" s="28"/>
      <c r="MV464" s="28"/>
      <c r="MW464" s="28"/>
      <c r="MX464" s="28"/>
      <c r="MY464" s="28"/>
      <c r="MZ464" s="28"/>
      <c r="NA464" s="28"/>
      <c r="NB464" s="28"/>
      <c r="NC464" s="28"/>
      <c r="ND464" s="28"/>
      <c r="NE464" s="28"/>
      <c r="NF464" s="28"/>
      <c r="NG464" s="28"/>
      <c r="NH464" s="28"/>
      <c r="NI464" s="28"/>
      <c r="NJ464" s="28"/>
      <c r="NK464" s="28"/>
      <c r="NL464" s="28"/>
      <c r="NM464" s="28"/>
      <c r="NN464" s="28"/>
      <c r="NO464" s="28"/>
      <c r="NP464" s="28"/>
      <c r="NQ464" s="28"/>
      <c r="NR464" s="28"/>
      <c r="NS464" s="28"/>
      <c r="NT464" s="28"/>
      <c r="NU464" s="28"/>
      <c r="NV464" s="28"/>
      <c r="NW464" s="28"/>
      <c r="NX464" s="28"/>
      <c r="NY464" s="28"/>
      <c r="NZ464" s="28"/>
      <c r="OA464" s="28"/>
      <c r="OB464" s="28"/>
      <c r="OC464" s="28"/>
      <c r="OD464" s="28"/>
      <c r="OE464" s="28"/>
      <c r="OF464" s="28"/>
      <c r="OG464" s="28"/>
      <c r="OH464" s="28"/>
      <c r="OI464" s="28"/>
      <c r="OJ464" s="28"/>
      <c r="OK464" s="28"/>
      <c r="OL464" s="28"/>
      <c r="OM464" s="28"/>
      <c r="ON464" s="28"/>
      <c r="OO464" s="28"/>
      <c r="OP464" s="28"/>
      <c r="OQ464" s="28"/>
      <c r="OR464" s="28"/>
      <c r="OS464" s="28"/>
      <c r="OT464" s="28"/>
      <c r="OU464" s="28"/>
      <c r="OV464" s="28"/>
      <c r="OW464" s="28"/>
      <c r="OX464" s="28"/>
      <c r="OY464" s="28"/>
      <c r="OZ464" s="28"/>
      <c r="PA464" s="28"/>
      <c r="PB464" s="28"/>
      <c r="PC464" s="28"/>
      <c r="PD464" s="28"/>
      <c r="PE464" s="28"/>
      <c r="PF464" s="28"/>
      <c r="PG464" s="28"/>
      <c r="PH464" s="28"/>
      <c r="PI464" s="28"/>
      <c r="PJ464" s="28"/>
      <c r="PK464" s="28"/>
      <c r="PL464" s="28"/>
      <c r="PM464" s="28"/>
      <c r="PN464" s="28"/>
      <c r="PO464" s="28"/>
      <c r="PP464" s="28"/>
      <c r="PQ464" s="28"/>
      <c r="PR464" s="28"/>
      <c r="PS464" s="28"/>
      <c r="PT464" s="28"/>
      <c r="PU464" s="28"/>
      <c r="PV464" s="28"/>
      <c r="PW464" s="28"/>
      <c r="PX464" s="28"/>
      <c r="PY464" s="28"/>
      <c r="PZ464" s="28"/>
      <c r="QA464" s="28"/>
      <c r="QB464" s="28"/>
      <c r="QC464" s="28"/>
      <c r="QD464" s="28"/>
      <c r="QE464" s="28"/>
      <c r="QF464" s="28"/>
      <c r="QG464" s="28"/>
      <c r="QH464" s="28"/>
      <c r="QI464" s="28"/>
      <c r="QJ464" s="28"/>
      <c r="QK464" s="28"/>
      <c r="QL464" s="28"/>
      <c r="QM464" s="28"/>
      <c r="QN464" s="28"/>
      <c r="QO464" s="28"/>
      <c r="QP464" s="28"/>
      <c r="QQ464" s="28"/>
      <c r="QR464" s="28"/>
      <c r="QS464" s="28"/>
      <c r="QT464" s="28"/>
      <c r="QU464" s="28"/>
      <c r="QV464" s="28"/>
      <c r="QW464" s="28"/>
      <c r="QX464" s="28"/>
      <c r="QY464" s="28"/>
      <c r="QZ464" s="28"/>
      <c r="RA464" s="28"/>
      <c r="RB464" s="28"/>
      <c r="RC464" s="28"/>
      <c r="RD464" s="28"/>
      <c r="RE464" s="28"/>
      <c r="RF464" s="28"/>
      <c r="RG464" s="28"/>
      <c r="RH464" s="28"/>
      <c r="RI464" s="28"/>
      <c r="RJ464" s="28"/>
      <c r="RK464" s="28"/>
      <c r="RL464" s="28"/>
      <c r="RM464" s="28"/>
      <c r="RN464" s="28"/>
      <c r="RO464" s="28"/>
      <c r="RP464" s="28"/>
      <c r="RQ464" s="28"/>
      <c r="RR464" s="28"/>
      <c r="RS464" s="28"/>
      <c r="RT464" s="28"/>
      <c r="RU464" s="28"/>
      <c r="RV464" s="28"/>
      <c r="RW464" s="28"/>
      <c r="RX464" s="28"/>
      <c r="RY464" s="28"/>
      <c r="RZ464" s="28"/>
      <c r="SA464" s="28"/>
      <c r="SB464" s="28"/>
      <c r="SC464" s="28"/>
      <c r="SD464" s="28"/>
      <c r="SE464" s="28"/>
      <c r="SF464" s="28"/>
      <c r="SG464" s="28"/>
      <c r="SH464" s="28"/>
      <c r="SI464" s="28"/>
      <c r="SJ464" s="28"/>
      <c r="SK464" s="28"/>
      <c r="SL464" s="28"/>
      <c r="SM464" s="28"/>
      <c r="SN464" s="28"/>
      <c r="SO464" s="28"/>
      <c r="SP464" s="28"/>
      <c r="SQ464" s="28"/>
      <c r="SR464" s="28"/>
      <c r="SS464" s="28"/>
      <c r="ST464" s="28"/>
      <c r="SU464" s="28"/>
      <c r="SV464" s="28"/>
      <c r="SW464" s="28"/>
      <c r="SX464" s="28"/>
      <c r="SY464" s="28"/>
      <c r="SZ464" s="28"/>
      <c r="TA464" s="28"/>
      <c r="TB464" s="28"/>
      <c r="TC464" s="28"/>
      <c r="TD464" s="28"/>
      <c r="TE464" s="28"/>
      <c r="TF464" s="28"/>
      <c r="TG464" s="28"/>
      <c r="TH464" s="28"/>
      <c r="TI464" s="28"/>
      <c r="TJ464" s="28"/>
      <c r="TK464" s="28"/>
      <c r="TL464" s="28"/>
      <c r="TM464" s="28"/>
      <c r="TN464" s="28"/>
      <c r="TO464" s="28"/>
      <c r="TP464" s="28"/>
      <c r="TQ464" s="28"/>
      <c r="TR464" s="28"/>
      <c r="TS464" s="28"/>
      <c r="TT464" s="28"/>
      <c r="TU464" s="28"/>
      <c r="TV464" s="28"/>
      <c r="TW464" s="28"/>
      <c r="TX464" s="28"/>
      <c r="TY464" s="28"/>
      <c r="TZ464" s="28"/>
      <c r="UA464" s="28"/>
      <c r="UB464" s="28"/>
      <c r="UC464" s="28"/>
      <c r="UD464" s="28"/>
      <c r="UE464" s="28"/>
      <c r="UF464" s="28"/>
      <c r="UG464" s="28"/>
      <c r="UH464" s="28"/>
      <c r="UI464" s="28"/>
      <c r="UJ464" s="28"/>
      <c r="UK464" s="28"/>
      <c r="UL464" s="28"/>
      <c r="UM464" s="28"/>
      <c r="UN464" s="28"/>
      <c r="UO464" s="28"/>
      <c r="UP464" s="28"/>
      <c r="UQ464" s="28"/>
      <c r="UR464" s="28"/>
      <c r="US464" s="28"/>
      <c r="UT464" s="28"/>
      <c r="UU464" s="28"/>
      <c r="UV464" s="28"/>
      <c r="UW464" s="28"/>
      <c r="UX464" s="28"/>
      <c r="UY464" s="28"/>
      <c r="UZ464" s="28"/>
      <c r="VA464" s="28"/>
      <c r="VB464" s="28"/>
      <c r="VC464" s="28"/>
      <c r="VD464" s="28"/>
      <c r="VE464" s="28"/>
      <c r="VF464" s="28"/>
      <c r="VG464" s="28"/>
      <c r="VH464" s="28"/>
      <c r="VI464" s="28"/>
      <c r="VJ464" s="28"/>
      <c r="VK464" s="28"/>
      <c r="VL464" s="28"/>
      <c r="VM464" s="28"/>
      <c r="VN464" s="28"/>
      <c r="VO464" s="28"/>
      <c r="VP464" s="28"/>
      <c r="VQ464" s="28"/>
      <c r="VR464" s="28"/>
      <c r="VS464" s="28"/>
      <c r="VT464" s="28"/>
      <c r="VU464" s="28"/>
      <c r="VV464" s="28"/>
      <c r="VW464" s="28"/>
      <c r="VX464" s="28"/>
      <c r="VY464" s="28"/>
      <c r="VZ464" s="28"/>
      <c r="WA464" s="28"/>
      <c r="WB464" s="28"/>
      <c r="WC464" s="28"/>
      <c r="WD464" s="28"/>
      <c r="WE464" s="28"/>
      <c r="WF464" s="28"/>
      <c r="WG464" s="28"/>
      <c r="WH464" s="28"/>
      <c r="WI464" s="28"/>
      <c r="WJ464" s="28"/>
      <c r="WK464" s="28"/>
      <c r="WL464" s="28"/>
      <c r="WM464" s="28"/>
      <c r="WN464" s="28"/>
      <c r="WO464" s="28"/>
      <c r="WP464" s="28"/>
      <c r="WQ464" s="28"/>
      <c r="WR464" s="28"/>
      <c r="WS464" s="28"/>
      <c r="WT464" s="28"/>
      <c r="WU464" s="28"/>
      <c r="WV464" s="28"/>
      <c r="WW464" s="28"/>
      <c r="WX464" s="28"/>
      <c r="WY464" s="28"/>
      <c r="WZ464" s="28"/>
      <c r="XA464" s="28"/>
      <c r="XB464" s="28"/>
      <c r="XC464" s="28"/>
      <c r="XD464" s="28"/>
      <c r="XE464" s="28"/>
      <c r="XF464" s="28"/>
      <c r="XG464" s="28"/>
      <c r="XH464" s="28"/>
      <c r="XI464" s="28"/>
      <c r="XJ464" s="28"/>
      <c r="XK464" s="28"/>
      <c r="XL464" s="28"/>
      <c r="XM464" s="28"/>
      <c r="XN464" s="28"/>
      <c r="XO464" s="28"/>
      <c r="XP464" s="28"/>
      <c r="XQ464" s="28"/>
      <c r="XR464" s="28"/>
      <c r="XS464" s="28"/>
      <c r="XT464" s="28"/>
      <c r="XU464" s="28"/>
      <c r="XV464" s="28"/>
      <c r="XW464" s="28"/>
      <c r="XX464" s="28"/>
      <c r="XY464" s="28"/>
      <c r="XZ464" s="28"/>
      <c r="YA464" s="28"/>
      <c r="YB464" s="28"/>
      <c r="YC464" s="28"/>
      <c r="YD464" s="28"/>
      <c r="YE464" s="28"/>
      <c r="YF464" s="28"/>
      <c r="YG464" s="28"/>
      <c r="YH464" s="28"/>
      <c r="YI464" s="28"/>
      <c r="YJ464" s="28"/>
      <c r="YK464" s="28"/>
      <c r="YL464" s="28"/>
      <c r="YM464" s="28"/>
      <c r="YN464" s="28"/>
      <c r="YO464" s="28"/>
      <c r="YP464" s="28"/>
      <c r="YQ464" s="28"/>
      <c r="YR464" s="28"/>
      <c r="YS464" s="28"/>
      <c r="YT464" s="28"/>
      <c r="YU464" s="28"/>
      <c r="YV464" s="28"/>
      <c r="YW464" s="28"/>
      <c r="YX464" s="28"/>
      <c r="YY464" s="28"/>
      <c r="YZ464" s="28"/>
      <c r="ZA464" s="28"/>
      <c r="ZB464" s="28"/>
      <c r="ZC464" s="28"/>
      <c r="ZD464" s="28"/>
      <c r="ZE464" s="28"/>
      <c r="ZF464" s="28"/>
      <c r="ZG464" s="28"/>
      <c r="ZH464" s="28"/>
      <c r="ZI464" s="28"/>
      <c r="ZJ464" s="28"/>
      <c r="ZK464" s="28"/>
      <c r="ZL464" s="28"/>
      <c r="ZM464" s="28"/>
      <c r="ZN464" s="28"/>
      <c r="ZO464" s="28"/>
      <c r="ZP464" s="28"/>
      <c r="ZQ464" s="28"/>
      <c r="ZR464" s="28"/>
      <c r="ZS464" s="28"/>
      <c r="ZT464" s="28"/>
      <c r="ZU464" s="28"/>
      <c r="ZV464" s="28"/>
      <c r="ZW464" s="28"/>
      <c r="ZX464" s="28"/>
      <c r="ZY464" s="28"/>
      <c r="ZZ464" s="28"/>
      <c r="AAA464" s="28"/>
      <c r="AAB464" s="28"/>
      <c r="AAC464" s="28"/>
      <c r="AAD464" s="28"/>
      <c r="AAE464" s="28"/>
      <c r="AAF464" s="28"/>
      <c r="AAG464" s="28"/>
      <c r="AAH464" s="28"/>
      <c r="AAI464" s="28"/>
      <c r="AAJ464" s="28"/>
      <c r="AAK464" s="28"/>
      <c r="AAL464" s="28"/>
      <c r="AAM464" s="28"/>
      <c r="AAN464" s="28"/>
      <c r="AAO464" s="28"/>
      <c r="AAP464" s="28"/>
      <c r="AAQ464" s="28"/>
      <c r="AAR464" s="28"/>
      <c r="AAS464" s="28"/>
      <c r="AAT464" s="28"/>
      <c r="AAU464" s="28"/>
      <c r="AAV464" s="28"/>
      <c r="AAW464" s="28"/>
      <c r="AAX464" s="28"/>
      <c r="AAY464" s="28"/>
      <c r="AAZ464" s="28"/>
      <c r="ABA464" s="28"/>
      <c r="ABB464" s="28"/>
      <c r="ABC464" s="28"/>
      <c r="ABD464" s="28"/>
      <c r="ABE464" s="28"/>
      <c r="ABF464" s="28"/>
      <c r="ABG464" s="28"/>
      <c r="ABH464" s="28"/>
      <c r="ABI464" s="28"/>
      <c r="ABJ464" s="28"/>
      <c r="ABK464" s="28"/>
      <c r="ABL464" s="28"/>
      <c r="ABM464" s="28"/>
      <c r="ABN464" s="28"/>
      <c r="ABO464" s="28"/>
      <c r="ABP464" s="28"/>
      <c r="ABQ464" s="28"/>
      <c r="ABR464" s="28"/>
      <c r="ABS464" s="28"/>
      <c r="ABT464" s="28"/>
      <c r="ABU464" s="28"/>
      <c r="ABV464" s="28"/>
      <c r="ABW464" s="28"/>
      <c r="ABX464" s="28"/>
      <c r="ABY464" s="28"/>
      <c r="ABZ464" s="28"/>
      <c r="ACA464" s="28"/>
      <c r="ACB464" s="28"/>
      <c r="ACC464" s="28"/>
      <c r="ACD464" s="28"/>
      <c r="ACE464" s="28"/>
      <c r="ACF464" s="28"/>
      <c r="ACG464" s="28"/>
      <c r="ACH464" s="28"/>
      <c r="ACI464" s="28"/>
      <c r="ACJ464" s="28"/>
      <c r="ACK464" s="28"/>
      <c r="ACL464" s="28"/>
      <c r="ACM464" s="28"/>
      <c r="ACN464" s="28"/>
      <c r="ACO464" s="28"/>
      <c r="ACP464" s="28"/>
      <c r="ACQ464" s="28"/>
      <c r="ACR464" s="28"/>
      <c r="ACS464" s="28"/>
      <c r="ACT464" s="28"/>
      <c r="ACU464" s="28"/>
      <c r="ACV464" s="28"/>
      <c r="ACW464" s="28"/>
      <c r="ACX464" s="28"/>
      <c r="ACY464" s="28"/>
      <c r="ACZ464" s="28"/>
      <c r="ADA464" s="28"/>
      <c r="ADB464" s="28"/>
      <c r="ADC464" s="28"/>
      <c r="ADD464" s="28"/>
      <c r="ADE464" s="28"/>
      <c r="ADF464" s="28"/>
      <c r="ADG464" s="28"/>
      <c r="ADH464" s="28"/>
      <c r="ADI464" s="28"/>
      <c r="ADJ464" s="28"/>
      <c r="ADK464" s="28"/>
      <c r="ADL464" s="28"/>
      <c r="ADM464" s="28"/>
      <c r="ADN464" s="28"/>
      <c r="ADO464" s="28"/>
      <c r="ADP464" s="28"/>
      <c r="ADQ464" s="28"/>
      <c r="ADR464" s="28"/>
      <c r="ADS464" s="28"/>
      <c r="ADT464" s="28"/>
      <c r="ADU464" s="28"/>
      <c r="ADV464" s="28"/>
      <c r="ADW464" s="28"/>
      <c r="ADX464" s="28"/>
      <c r="ADY464" s="28"/>
      <c r="ADZ464" s="28"/>
      <c r="AEA464" s="28"/>
      <c r="AEB464" s="28"/>
      <c r="AEC464" s="28"/>
      <c r="AED464" s="28"/>
      <c r="AEE464" s="28"/>
      <c r="AEF464" s="28"/>
      <c r="AEG464" s="28"/>
      <c r="AEH464" s="28"/>
      <c r="AEI464" s="28"/>
      <c r="AEJ464" s="28"/>
      <c r="AEK464" s="28"/>
      <c r="AEL464" s="28"/>
      <c r="AEM464" s="28"/>
      <c r="AEN464" s="28"/>
      <c r="AEO464" s="28"/>
      <c r="AEP464" s="28"/>
      <c r="AEQ464" s="28"/>
      <c r="AER464" s="28"/>
      <c r="AES464" s="28"/>
      <c r="AET464" s="28"/>
      <c r="AEU464" s="28"/>
      <c r="AEV464" s="28"/>
      <c r="AEW464" s="28"/>
      <c r="AEX464" s="28"/>
      <c r="AEY464" s="28"/>
      <c r="AEZ464" s="28"/>
      <c r="AFA464" s="28"/>
      <c r="AFB464" s="28"/>
      <c r="AFC464" s="28"/>
      <c r="AFD464" s="28"/>
      <c r="AFE464" s="28"/>
      <c r="AFF464" s="28"/>
      <c r="AFG464" s="28"/>
      <c r="AFH464" s="28"/>
      <c r="AFI464" s="28"/>
      <c r="AFJ464" s="28"/>
      <c r="AFK464" s="28"/>
      <c r="AFL464" s="28"/>
      <c r="AFM464" s="28"/>
      <c r="AFN464" s="28"/>
      <c r="AFO464" s="28"/>
      <c r="AFP464" s="28"/>
      <c r="AFQ464" s="28"/>
      <c r="AFR464" s="28"/>
      <c r="AFS464" s="28"/>
      <c r="AFT464" s="28"/>
      <c r="AFU464" s="28"/>
      <c r="AFV464" s="28"/>
      <c r="AFW464" s="28"/>
      <c r="AFX464" s="28"/>
      <c r="AFY464" s="28"/>
      <c r="AFZ464" s="28"/>
      <c r="AGA464" s="28"/>
      <c r="AGB464" s="28"/>
      <c r="AGC464" s="28"/>
      <c r="AGD464" s="28"/>
      <c r="AGE464" s="28"/>
      <c r="AGF464" s="28"/>
      <c r="AGG464" s="28"/>
      <c r="AGH464" s="28"/>
      <c r="AGI464" s="28"/>
      <c r="AGJ464" s="28"/>
      <c r="AGK464" s="28"/>
      <c r="AGL464" s="28"/>
      <c r="AGM464" s="28"/>
      <c r="AGN464" s="28"/>
      <c r="AGO464" s="28"/>
      <c r="AGP464" s="28"/>
      <c r="AGQ464" s="28"/>
      <c r="AGR464" s="28"/>
      <c r="AGS464" s="28"/>
      <c r="AGT464" s="28"/>
      <c r="AGU464" s="28"/>
      <c r="AGV464" s="28"/>
      <c r="AGW464" s="28"/>
      <c r="AGX464" s="28"/>
      <c r="AGY464" s="28"/>
      <c r="AGZ464" s="28"/>
      <c r="AHA464" s="28"/>
      <c r="AHB464" s="28"/>
      <c r="AHC464" s="28"/>
      <c r="AHD464" s="28"/>
      <c r="AHE464" s="28"/>
      <c r="AHF464" s="28"/>
      <c r="AHG464" s="28"/>
      <c r="AHH464" s="28"/>
      <c r="AHI464" s="28"/>
      <c r="AHJ464" s="28"/>
      <c r="AHK464" s="28"/>
      <c r="AHL464" s="28"/>
      <c r="AHM464" s="28"/>
      <c r="AHN464" s="28"/>
      <c r="AHO464" s="28"/>
      <c r="AHP464" s="28"/>
      <c r="AHQ464" s="28"/>
      <c r="AHR464" s="28"/>
      <c r="AHS464" s="28"/>
      <c r="AHT464" s="28"/>
      <c r="AHU464" s="28"/>
      <c r="AHV464" s="28"/>
      <c r="AHW464" s="28"/>
      <c r="AHX464" s="28"/>
      <c r="AHY464" s="28"/>
      <c r="AHZ464" s="28"/>
      <c r="AIA464" s="28"/>
      <c r="AIB464" s="28"/>
      <c r="AIC464" s="28"/>
      <c r="AID464" s="28"/>
      <c r="AIE464" s="28"/>
      <c r="AIF464" s="28"/>
      <c r="AIG464" s="28"/>
      <c r="AIH464" s="28"/>
      <c r="AII464" s="28"/>
      <c r="AIJ464" s="28"/>
      <c r="AIK464" s="28"/>
      <c r="AIL464" s="28"/>
      <c r="AIM464" s="28"/>
      <c r="AIN464" s="28"/>
      <c r="AIO464" s="28"/>
      <c r="AIP464" s="28"/>
      <c r="AIQ464" s="28"/>
      <c r="AIR464" s="28"/>
      <c r="AIS464" s="28"/>
      <c r="AIT464" s="28"/>
      <c r="AIU464" s="28"/>
      <c r="AIV464" s="28"/>
      <c r="AIW464" s="28"/>
      <c r="AIX464" s="28"/>
      <c r="AIY464" s="28"/>
      <c r="AIZ464" s="28"/>
      <c r="AJA464" s="28"/>
      <c r="AJB464" s="28"/>
      <c r="AJC464" s="28"/>
      <c r="AJD464" s="28"/>
      <c r="AJE464" s="28"/>
      <c r="AJF464" s="28"/>
      <c r="AJG464" s="28"/>
      <c r="AJH464" s="28"/>
      <c r="AJI464" s="28"/>
      <c r="AJJ464" s="28"/>
      <c r="AJK464" s="28"/>
      <c r="AJL464" s="28"/>
      <c r="AJM464" s="28"/>
      <c r="AJN464" s="28"/>
      <c r="AJO464" s="28"/>
      <c r="AJP464" s="28"/>
      <c r="AJQ464" s="28"/>
      <c r="AJR464" s="28"/>
      <c r="AJS464" s="28"/>
      <c r="AJT464" s="28"/>
      <c r="AJU464" s="28"/>
      <c r="AJV464" s="28"/>
      <c r="AJW464" s="28"/>
      <c r="AJX464" s="28"/>
      <c r="AJY464" s="28"/>
      <c r="AJZ464" s="28"/>
      <c r="AKA464" s="28"/>
      <c r="AKB464" s="28"/>
      <c r="AKC464" s="28"/>
      <c r="AKD464" s="28"/>
      <c r="AKE464" s="28"/>
      <c r="AKF464" s="28"/>
      <c r="AKG464" s="28"/>
      <c r="AKH464" s="28"/>
      <c r="AKI464" s="28"/>
      <c r="AKJ464" s="28"/>
      <c r="AKK464" s="28"/>
      <c r="AKL464" s="28"/>
      <c r="AKM464" s="28"/>
      <c r="AKN464" s="28"/>
      <c r="AKO464" s="28"/>
      <c r="AKP464" s="28"/>
      <c r="AKQ464" s="28"/>
      <c r="AKR464" s="28"/>
      <c r="AKS464" s="28"/>
      <c r="AKT464" s="28"/>
      <c r="AKU464" s="28"/>
      <c r="AKV464" s="28"/>
      <c r="AKW464" s="28"/>
      <c r="AKX464" s="28"/>
      <c r="AKY464" s="28"/>
      <c r="AKZ464" s="28"/>
      <c r="ALA464" s="28"/>
      <c r="ALB464" s="28"/>
    </row>
    <row r="465" spans="1:990" s="13" customFormat="1" ht="63.75" customHeight="1" x14ac:dyDescent="0.25">
      <c r="A465" s="138"/>
      <c r="B465" s="84" t="s">
        <v>317</v>
      </c>
      <c r="C465" s="83" t="s">
        <v>324</v>
      </c>
      <c r="D465" s="84" t="s">
        <v>10</v>
      </c>
      <c r="E465" s="4" t="s">
        <v>37</v>
      </c>
      <c r="F465" s="120" t="s">
        <v>692</v>
      </c>
      <c r="G465" s="121" t="s">
        <v>691</v>
      </c>
      <c r="H465" s="37" t="s">
        <v>880</v>
      </c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  <c r="IR465" s="28"/>
      <c r="IS465" s="28"/>
      <c r="IT465" s="28"/>
      <c r="IU465" s="28"/>
      <c r="IV465" s="28"/>
      <c r="IW465" s="28"/>
      <c r="IX465" s="28"/>
      <c r="IY465" s="28"/>
      <c r="IZ465" s="28"/>
      <c r="JA465" s="28"/>
      <c r="JB465" s="28"/>
      <c r="JC465" s="28"/>
      <c r="JD465" s="28"/>
      <c r="JE465" s="28"/>
      <c r="JF465" s="28"/>
      <c r="JG465" s="28"/>
      <c r="JH465" s="28"/>
      <c r="JI465" s="28"/>
      <c r="JJ465" s="28"/>
      <c r="JK465" s="28"/>
      <c r="JL465" s="28"/>
      <c r="JM465" s="28"/>
      <c r="JN465" s="28"/>
      <c r="JO465" s="28"/>
      <c r="JP465" s="28"/>
      <c r="JQ465" s="28"/>
      <c r="JR465" s="28"/>
      <c r="JS465" s="28"/>
      <c r="JT465" s="28"/>
      <c r="JU465" s="28"/>
      <c r="JV465" s="28"/>
      <c r="JW465" s="28"/>
      <c r="JX465" s="28"/>
      <c r="JY465" s="28"/>
      <c r="JZ465" s="28"/>
      <c r="KA465" s="28"/>
      <c r="KB465" s="28"/>
      <c r="KC465" s="28"/>
      <c r="KD465" s="28"/>
      <c r="KE465" s="28"/>
      <c r="KF465" s="28"/>
      <c r="KG465" s="28"/>
      <c r="KH465" s="28"/>
      <c r="KI465" s="28"/>
      <c r="KJ465" s="28"/>
      <c r="KK465" s="28"/>
      <c r="KL465" s="28"/>
      <c r="KM465" s="28"/>
      <c r="KN465" s="28"/>
      <c r="KO465" s="28"/>
      <c r="KP465" s="28"/>
      <c r="KQ465" s="28"/>
      <c r="KR465" s="28"/>
      <c r="KS465" s="28"/>
      <c r="KT465" s="28"/>
      <c r="KU465" s="28"/>
      <c r="KV465" s="28"/>
      <c r="KW465" s="28"/>
      <c r="KX465" s="28"/>
      <c r="KY465" s="28"/>
      <c r="KZ465" s="28"/>
      <c r="LA465" s="28"/>
      <c r="LB465" s="28"/>
      <c r="LC465" s="28"/>
      <c r="LD465" s="28"/>
      <c r="LE465" s="28"/>
      <c r="LF465" s="28"/>
      <c r="LG465" s="28"/>
      <c r="LH465" s="28"/>
      <c r="LI465" s="28"/>
      <c r="LJ465" s="28"/>
      <c r="LK465" s="28"/>
      <c r="LL465" s="28"/>
      <c r="LM465" s="28"/>
      <c r="LN465" s="28"/>
      <c r="LO465" s="28"/>
      <c r="LP465" s="28"/>
      <c r="LQ465" s="28"/>
      <c r="LR465" s="28"/>
      <c r="LS465" s="28"/>
      <c r="LT465" s="28"/>
      <c r="LU465" s="28"/>
      <c r="LV465" s="28"/>
      <c r="LW465" s="28"/>
      <c r="LX465" s="28"/>
      <c r="LY465" s="28"/>
      <c r="LZ465" s="28"/>
      <c r="MA465" s="28"/>
      <c r="MB465" s="28"/>
      <c r="MC465" s="28"/>
      <c r="MD465" s="28"/>
      <c r="ME465" s="28"/>
      <c r="MF465" s="28"/>
      <c r="MG465" s="28"/>
      <c r="MH465" s="28"/>
      <c r="MI465" s="28"/>
      <c r="MJ465" s="28"/>
      <c r="MK465" s="28"/>
      <c r="ML465" s="28"/>
      <c r="MM465" s="28"/>
      <c r="MN465" s="28"/>
      <c r="MO465" s="28"/>
      <c r="MP465" s="28"/>
      <c r="MQ465" s="28"/>
      <c r="MR465" s="28"/>
      <c r="MS465" s="28"/>
      <c r="MT465" s="28"/>
      <c r="MU465" s="28"/>
      <c r="MV465" s="28"/>
      <c r="MW465" s="28"/>
      <c r="MX465" s="28"/>
      <c r="MY465" s="28"/>
      <c r="MZ465" s="28"/>
      <c r="NA465" s="28"/>
      <c r="NB465" s="28"/>
      <c r="NC465" s="28"/>
      <c r="ND465" s="28"/>
      <c r="NE465" s="28"/>
      <c r="NF465" s="28"/>
      <c r="NG465" s="28"/>
      <c r="NH465" s="28"/>
      <c r="NI465" s="28"/>
      <c r="NJ465" s="28"/>
      <c r="NK465" s="28"/>
      <c r="NL465" s="28"/>
      <c r="NM465" s="28"/>
      <c r="NN465" s="28"/>
      <c r="NO465" s="28"/>
      <c r="NP465" s="28"/>
      <c r="NQ465" s="28"/>
      <c r="NR465" s="28"/>
      <c r="NS465" s="28"/>
      <c r="NT465" s="28"/>
      <c r="NU465" s="28"/>
      <c r="NV465" s="28"/>
      <c r="NW465" s="28"/>
      <c r="NX465" s="28"/>
      <c r="NY465" s="28"/>
      <c r="NZ465" s="28"/>
      <c r="OA465" s="28"/>
      <c r="OB465" s="28"/>
      <c r="OC465" s="28"/>
      <c r="OD465" s="28"/>
      <c r="OE465" s="28"/>
      <c r="OF465" s="28"/>
      <c r="OG465" s="28"/>
      <c r="OH465" s="28"/>
      <c r="OI465" s="28"/>
      <c r="OJ465" s="28"/>
      <c r="OK465" s="28"/>
      <c r="OL465" s="28"/>
      <c r="OM465" s="28"/>
      <c r="ON465" s="28"/>
      <c r="OO465" s="28"/>
      <c r="OP465" s="28"/>
      <c r="OQ465" s="28"/>
      <c r="OR465" s="28"/>
      <c r="OS465" s="28"/>
      <c r="OT465" s="28"/>
      <c r="OU465" s="28"/>
      <c r="OV465" s="28"/>
      <c r="OW465" s="28"/>
      <c r="OX465" s="28"/>
      <c r="OY465" s="28"/>
      <c r="OZ465" s="28"/>
      <c r="PA465" s="28"/>
      <c r="PB465" s="28"/>
      <c r="PC465" s="28"/>
      <c r="PD465" s="28"/>
      <c r="PE465" s="28"/>
      <c r="PF465" s="28"/>
      <c r="PG465" s="28"/>
      <c r="PH465" s="28"/>
      <c r="PI465" s="28"/>
      <c r="PJ465" s="28"/>
      <c r="PK465" s="28"/>
      <c r="PL465" s="28"/>
      <c r="PM465" s="28"/>
      <c r="PN465" s="28"/>
      <c r="PO465" s="28"/>
      <c r="PP465" s="28"/>
      <c r="PQ465" s="28"/>
      <c r="PR465" s="28"/>
      <c r="PS465" s="28"/>
      <c r="PT465" s="28"/>
      <c r="PU465" s="28"/>
      <c r="PV465" s="28"/>
      <c r="PW465" s="28"/>
      <c r="PX465" s="28"/>
      <c r="PY465" s="28"/>
      <c r="PZ465" s="28"/>
      <c r="QA465" s="28"/>
      <c r="QB465" s="28"/>
      <c r="QC465" s="28"/>
      <c r="QD465" s="28"/>
      <c r="QE465" s="28"/>
      <c r="QF465" s="28"/>
      <c r="QG465" s="28"/>
      <c r="QH465" s="28"/>
      <c r="QI465" s="28"/>
      <c r="QJ465" s="28"/>
      <c r="QK465" s="28"/>
      <c r="QL465" s="28"/>
      <c r="QM465" s="28"/>
      <c r="QN465" s="28"/>
      <c r="QO465" s="28"/>
      <c r="QP465" s="28"/>
      <c r="QQ465" s="28"/>
      <c r="QR465" s="28"/>
      <c r="QS465" s="28"/>
      <c r="QT465" s="28"/>
      <c r="QU465" s="28"/>
      <c r="QV465" s="28"/>
      <c r="QW465" s="28"/>
      <c r="QX465" s="28"/>
      <c r="QY465" s="28"/>
      <c r="QZ465" s="28"/>
      <c r="RA465" s="28"/>
      <c r="RB465" s="28"/>
      <c r="RC465" s="28"/>
      <c r="RD465" s="28"/>
      <c r="RE465" s="28"/>
      <c r="RF465" s="28"/>
      <c r="RG465" s="28"/>
      <c r="RH465" s="28"/>
      <c r="RI465" s="28"/>
      <c r="RJ465" s="28"/>
      <c r="RK465" s="28"/>
      <c r="RL465" s="28"/>
      <c r="RM465" s="28"/>
      <c r="RN465" s="28"/>
      <c r="RO465" s="28"/>
      <c r="RP465" s="28"/>
      <c r="RQ465" s="28"/>
      <c r="RR465" s="28"/>
      <c r="RS465" s="28"/>
      <c r="RT465" s="28"/>
      <c r="RU465" s="28"/>
      <c r="RV465" s="28"/>
      <c r="RW465" s="28"/>
      <c r="RX465" s="28"/>
      <c r="RY465" s="28"/>
      <c r="RZ465" s="28"/>
      <c r="SA465" s="28"/>
      <c r="SB465" s="28"/>
      <c r="SC465" s="28"/>
      <c r="SD465" s="28"/>
      <c r="SE465" s="28"/>
      <c r="SF465" s="28"/>
      <c r="SG465" s="28"/>
      <c r="SH465" s="28"/>
      <c r="SI465" s="28"/>
      <c r="SJ465" s="28"/>
      <c r="SK465" s="28"/>
      <c r="SL465" s="28"/>
      <c r="SM465" s="28"/>
      <c r="SN465" s="28"/>
      <c r="SO465" s="28"/>
      <c r="SP465" s="28"/>
      <c r="SQ465" s="28"/>
      <c r="SR465" s="28"/>
      <c r="SS465" s="28"/>
      <c r="ST465" s="28"/>
      <c r="SU465" s="28"/>
      <c r="SV465" s="28"/>
      <c r="SW465" s="28"/>
      <c r="SX465" s="28"/>
      <c r="SY465" s="28"/>
      <c r="SZ465" s="28"/>
      <c r="TA465" s="28"/>
      <c r="TB465" s="28"/>
      <c r="TC465" s="28"/>
      <c r="TD465" s="28"/>
      <c r="TE465" s="28"/>
      <c r="TF465" s="28"/>
      <c r="TG465" s="28"/>
      <c r="TH465" s="28"/>
      <c r="TI465" s="28"/>
      <c r="TJ465" s="28"/>
      <c r="TK465" s="28"/>
      <c r="TL465" s="28"/>
      <c r="TM465" s="28"/>
      <c r="TN465" s="28"/>
      <c r="TO465" s="28"/>
      <c r="TP465" s="28"/>
      <c r="TQ465" s="28"/>
      <c r="TR465" s="28"/>
      <c r="TS465" s="28"/>
      <c r="TT465" s="28"/>
      <c r="TU465" s="28"/>
      <c r="TV465" s="28"/>
      <c r="TW465" s="28"/>
      <c r="TX465" s="28"/>
      <c r="TY465" s="28"/>
      <c r="TZ465" s="28"/>
      <c r="UA465" s="28"/>
      <c r="UB465" s="28"/>
      <c r="UC465" s="28"/>
      <c r="UD465" s="28"/>
      <c r="UE465" s="28"/>
      <c r="UF465" s="28"/>
      <c r="UG465" s="28"/>
      <c r="UH465" s="28"/>
      <c r="UI465" s="28"/>
      <c r="UJ465" s="28"/>
      <c r="UK465" s="28"/>
      <c r="UL465" s="28"/>
      <c r="UM465" s="28"/>
      <c r="UN465" s="28"/>
      <c r="UO465" s="28"/>
      <c r="UP465" s="28"/>
      <c r="UQ465" s="28"/>
      <c r="UR465" s="28"/>
      <c r="US465" s="28"/>
      <c r="UT465" s="28"/>
      <c r="UU465" s="28"/>
      <c r="UV465" s="28"/>
      <c r="UW465" s="28"/>
      <c r="UX465" s="28"/>
      <c r="UY465" s="28"/>
      <c r="UZ465" s="28"/>
      <c r="VA465" s="28"/>
      <c r="VB465" s="28"/>
      <c r="VC465" s="28"/>
      <c r="VD465" s="28"/>
      <c r="VE465" s="28"/>
      <c r="VF465" s="28"/>
      <c r="VG465" s="28"/>
      <c r="VH465" s="28"/>
      <c r="VI465" s="28"/>
      <c r="VJ465" s="28"/>
      <c r="VK465" s="28"/>
      <c r="VL465" s="28"/>
      <c r="VM465" s="28"/>
      <c r="VN465" s="28"/>
      <c r="VO465" s="28"/>
      <c r="VP465" s="28"/>
      <c r="VQ465" s="28"/>
      <c r="VR465" s="28"/>
      <c r="VS465" s="28"/>
      <c r="VT465" s="28"/>
      <c r="VU465" s="28"/>
      <c r="VV465" s="28"/>
      <c r="VW465" s="28"/>
      <c r="VX465" s="28"/>
      <c r="VY465" s="28"/>
      <c r="VZ465" s="28"/>
      <c r="WA465" s="28"/>
      <c r="WB465" s="28"/>
      <c r="WC465" s="28"/>
      <c r="WD465" s="28"/>
      <c r="WE465" s="28"/>
      <c r="WF465" s="28"/>
      <c r="WG465" s="28"/>
      <c r="WH465" s="28"/>
      <c r="WI465" s="28"/>
      <c r="WJ465" s="28"/>
      <c r="WK465" s="28"/>
      <c r="WL465" s="28"/>
      <c r="WM465" s="28"/>
      <c r="WN465" s="28"/>
      <c r="WO465" s="28"/>
      <c r="WP465" s="28"/>
      <c r="WQ465" s="28"/>
      <c r="WR465" s="28"/>
      <c r="WS465" s="28"/>
      <c r="WT465" s="28"/>
      <c r="WU465" s="28"/>
      <c r="WV465" s="28"/>
      <c r="WW465" s="28"/>
      <c r="WX465" s="28"/>
      <c r="WY465" s="28"/>
      <c r="WZ465" s="28"/>
      <c r="XA465" s="28"/>
      <c r="XB465" s="28"/>
      <c r="XC465" s="28"/>
      <c r="XD465" s="28"/>
      <c r="XE465" s="28"/>
      <c r="XF465" s="28"/>
      <c r="XG465" s="28"/>
      <c r="XH465" s="28"/>
      <c r="XI465" s="28"/>
      <c r="XJ465" s="28"/>
      <c r="XK465" s="28"/>
      <c r="XL465" s="28"/>
      <c r="XM465" s="28"/>
      <c r="XN465" s="28"/>
      <c r="XO465" s="28"/>
      <c r="XP465" s="28"/>
      <c r="XQ465" s="28"/>
      <c r="XR465" s="28"/>
      <c r="XS465" s="28"/>
      <c r="XT465" s="28"/>
      <c r="XU465" s="28"/>
      <c r="XV465" s="28"/>
      <c r="XW465" s="28"/>
      <c r="XX465" s="28"/>
      <c r="XY465" s="28"/>
      <c r="XZ465" s="28"/>
      <c r="YA465" s="28"/>
      <c r="YB465" s="28"/>
      <c r="YC465" s="28"/>
      <c r="YD465" s="28"/>
      <c r="YE465" s="28"/>
      <c r="YF465" s="28"/>
      <c r="YG465" s="28"/>
      <c r="YH465" s="28"/>
      <c r="YI465" s="28"/>
      <c r="YJ465" s="28"/>
      <c r="YK465" s="28"/>
      <c r="YL465" s="28"/>
      <c r="YM465" s="28"/>
      <c r="YN465" s="28"/>
      <c r="YO465" s="28"/>
      <c r="YP465" s="28"/>
      <c r="YQ465" s="28"/>
      <c r="YR465" s="28"/>
      <c r="YS465" s="28"/>
      <c r="YT465" s="28"/>
      <c r="YU465" s="28"/>
      <c r="YV465" s="28"/>
      <c r="YW465" s="28"/>
      <c r="YX465" s="28"/>
      <c r="YY465" s="28"/>
      <c r="YZ465" s="28"/>
      <c r="ZA465" s="28"/>
      <c r="ZB465" s="28"/>
      <c r="ZC465" s="28"/>
      <c r="ZD465" s="28"/>
      <c r="ZE465" s="28"/>
      <c r="ZF465" s="28"/>
      <c r="ZG465" s="28"/>
      <c r="ZH465" s="28"/>
      <c r="ZI465" s="28"/>
      <c r="ZJ465" s="28"/>
      <c r="ZK465" s="28"/>
      <c r="ZL465" s="28"/>
      <c r="ZM465" s="28"/>
      <c r="ZN465" s="28"/>
      <c r="ZO465" s="28"/>
      <c r="ZP465" s="28"/>
      <c r="ZQ465" s="28"/>
      <c r="ZR465" s="28"/>
      <c r="ZS465" s="28"/>
      <c r="ZT465" s="28"/>
      <c r="ZU465" s="28"/>
      <c r="ZV465" s="28"/>
      <c r="ZW465" s="28"/>
      <c r="ZX465" s="28"/>
      <c r="ZY465" s="28"/>
      <c r="ZZ465" s="28"/>
      <c r="AAA465" s="28"/>
      <c r="AAB465" s="28"/>
      <c r="AAC465" s="28"/>
      <c r="AAD465" s="28"/>
      <c r="AAE465" s="28"/>
      <c r="AAF465" s="28"/>
      <c r="AAG465" s="28"/>
      <c r="AAH465" s="28"/>
      <c r="AAI465" s="28"/>
      <c r="AAJ465" s="28"/>
      <c r="AAK465" s="28"/>
      <c r="AAL465" s="28"/>
      <c r="AAM465" s="28"/>
      <c r="AAN465" s="28"/>
      <c r="AAO465" s="28"/>
      <c r="AAP465" s="28"/>
      <c r="AAQ465" s="28"/>
      <c r="AAR465" s="28"/>
      <c r="AAS465" s="28"/>
      <c r="AAT465" s="28"/>
      <c r="AAU465" s="28"/>
      <c r="AAV465" s="28"/>
      <c r="AAW465" s="28"/>
      <c r="AAX465" s="28"/>
      <c r="AAY465" s="28"/>
      <c r="AAZ465" s="28"/>
      <c r="ABA465" s="28"/>
      <c r="ABB465" s="28"/>
      <c r="ABC465" s="28"/>
      <c r="ABD465" s="28"/>
      <c r="ABE465" s="28"/>
      <c r="ABF465" s="28"/>
      <c r="ABG465" s="28"/>
      <c r="ABH465" s="28"/>
      <c r="ABI465" s="28"/>
      <c r="ABJ465" s="28"/>
      <c r="ABK465" s="28"/>
      <c r="ABL465" s="28"/>
      <c r="ABM465" s="28"/>
      <c r="ABN465" s="28"/>
      <c r="ABO465" s="28"/>
      <c r="ABP465" s="28"/>
      <c r="ABQ465" s="28"/>
      <c r="ABR465" s="28"/>
      <c r="ABS465" s="28"/>
      <c r="ABT465" s="28"/>
      <c r="ABU465" s="28"/>
      <c r="ABV465" s="28"/>
      <c r="ABW465" s="28"/>
      <c r="ABX465" s="28"/>
      <c r="ABY465" s="28"/>
      <c r="ABZ465" s="28"/>
      <c r="ACA465" s="28"/>
      <c r="ACB465" s="28"/>
      <c r="ACC465" s="28"/>
      <c r="ACD465" s="28"/>
      <c r="ACE465" s="28"/>
      <c r="ACF465" s="28"/>
      <c r="ACG465" s="28"/>
      <c r="ACH465" s="28"/>
      <c r="ACI465" s="28"/>
      <c r="ACJ465" s="28"/>
      <c r="ACK465" s="28"/>
      <c r="ACL465" s="28"/>
      <c r="ACM465" s="28"/>
      <c r="ACN465" s="28"/>
      <c r="ACO465" s="28"/>
      <c r="ACP465" s="28"/>
      <c r="ACQ465" s="28"/>
      <c r="ACR465" s="28"/>
      <c r="ACS465" s="28"/>
      <c r="ACT465" s="28"/>
      <c r="ACU465" s="28"/>
      <c r="ACV465" s="28"/>
      <c r="ACW465" s="28"/>
      <c r="ACX465" s="28"/>
      <c r="ACY465" s="28"/>
      <c r="ACZ465" s="28"/>
      <c r="ADA465" s="28"/>
      <c r="ADB465" s="28"/>
      <c r="ADC465" s="28"/>
      <c r="ADD465" s="28"/>
      <c r="ADE465" s="28"/>
      <c r="ADF465" s="28"/>
      <c r="ADG465" s="28"/>
      <c r="ADH465" s="28"/>
      <c r="ADI465" s="28"/>
      <c r="ADJ465" s="28"/>
      <c r="ADK465" s="28"/>
      <c r="ADL465" s="28"/>
      <c r="ADM465" s="28"/>
      <c r="ADN465" s="28"/>
      <c r="ADO465" s="28"/>
      <c r="ADP465" s="28"/>
      <c r="ADQ465" s="28"/>
      <c r="ADR465" s="28"/>
      <c r="ADS465" s="28"/>
      <c r="ADT465" s="28"/>
      <c r="ADU465" s="28"/>
      <c r="ADV465" s="28"/>
      <c r="ADW465" s="28"/>
      <c r="ADX465" s="28"/>
      <c r="ADY465" s="28"/>
      <c r="ADZ465" s="28"/>
      <c r="AEA465" s="28"/>
      <c r="AEB465" s="28"/>
      <c r="AEC465" s="28"/>
      <c r="AED465" s="28"/>
      <c r="AEE465" s="28"/>
      <c r="AEF465" s="28"/>
      <c r="AEG465" s="28"/>
      <c r="AEH465" s="28"/>
      <c r="AEI465" s="28"/>
      <c r="AEJ465" s="28"/>
      <c r="AEK465" s="28"/>
      <c r="AEL465" s="28"/>
      <c r="AEM465" s="28"/>
      <c r="AEN465" s="28"/>
      <c r="AEO465" s="28"/>
      <c r="AEP465" s="28"/>
      <c r="AEQ465" s="28"/>
      <c r="AER465" s="28"/>
      <c r="AES465" s="28"/>
      <c r="AET465" s="28"/>
      <c r="AEU465" s="28"/>
      <c r="AEV465" s="28"/>
      <c r="AEW465" s="28"/>
      <c r="AEX465" s="28"/>
      <c r="AEY465" s="28"/>
      <c r="AEZ465" s="28"/>
      <c r="AFA465" s="28"/>
      <c r="AFB465" s="28"/>
      <c r="AFC465" s="28"/>
      <c r="AFD465" s="28"/>
      <c r="AFE465" s="28"/>
      <c r="AFF465" s="28"/>
      <c r="AFG465" s="28"/>
      <c r="AFH465" s="28"/>
      <c r="AFI465" s="28"/>
      <c r="AFJ465" s="28"/>
      <c r="AFK465" s="28"/>
      <c r="AFL465" s="28"/>
      <c r="AFM465" s="28"/>
      <c r="AFN465" s="28"/>
      <c r="AFO465" s="28"/>
      <c r="AFP465" s="28"/>
      <c r="AFQ465" s="28"/>
      <c r="AFR465" s="28"/>
      <c r="AFS465" s="28"/>
      <c r="AFT465" s="28"/>
      <c r="AFU465" s="28"/>
      <c r="AFV465" s="28"/>
      <c r="AFW465" s="28"/>
      <c r="AFX465" s="28"/>
      <c r="AFY465" s="28"/>
      <c r="AFZ465" s="28"/>
      <c r="AGA465" s="28"/>
      <c r="AGB465" s="28"/>
      <c r="AGC465" s="28"/>
      <c r="AGD465" s="28"/>
      <c r="AGE465" s="28"/>
      <c r="AGF465" s="28"/>
      <c r="AGG465" s="28"/>
      <c r="AGH465" s="28"/>
      <c r="AGI465" s="28"/>
      <c r="AGJ465" s="28"/>
      <c r="AGK465" s="28"/>
      <c r="AGL465" s="28"/>
      <c r="AGM465" s="28"/>
      <c r="AGN465" s="28"/>
      <c r="AGO465" s="28"/>
      <c r="AGP465" s="28"/>
      <c r="AGQ465" s="28"/>
      <c r="AGR465" s="28"/>
      <c r="AGS465" s="28"/>
      <c r="AGT465" s="28"/>
      <c r="AGU465" s="28"/>
      <c r="AGV465" s="28"/>
      <c r="AGW465" s="28"/>
      <c r="AGX465" s="28"/>
      <c r="AGY465" s="28"/>
      <c r="AGZ465" s="28"/>
      <c r="AHA465" s="28"/>
      <c r="AHB465" s="28"/>
      <c r="AHC465" s="28"/>
      <c r="AHD465" s="28"/>
      <c r="AHE465" s="28"/>
      <c r="AHF465" s="28"/>
      <c r="AHG465" s="28"/>
      <c r="AHH465" s="28"/>
      <c r="AHI465" s="28"/>
      <c r="AHJ465" s="28"/>
      <c r="AHK465" s="28"/>
      <c r="AHL465" s="28"/>
      <c r="AHM465" s="28"/>
      <c r="AHN465" s="28"/>
      <c r="AHO465" s="28"/>
      <c r="AHP465" s="28"/>
      <c r="AHQ465" s="28"/>
      <c r="AHR465" s="28"/>
      <c r="AHS465" s="28"/>
      <c r="AHT465" s="28"/>
      <c r="AHU465" s="28"/>
      <c r="AHV465" s="28"/>
      <c r="AHW465" s="28"/>
      <c r="AHX465" s="28"/>
      <c r="AHY465" s="28"/>
      <c r="AHZ465" s="28"/>
      <c r="AIA465" s="28"/>
      <c r="AIB465" s="28"/>
      <c r="AIC465" s="28"/>
      <c r="AID465" s="28"/>
      <c r="AIE465" s="28"/>
      <c r="AIF465" s="28"/>
      <c r="AIG465" s="28"/>
      <c r="AIH465" s="28"/>
      <c r="AII465" s="28"/>
      <c r="AIJ465" s="28"/>
      <c r="AIK465" s="28"/>
      <c r="AIL465" s="28"/>
      <c r="AIM465" s="28"/>
      <c r="AIN465" s="28"/>
      <c r="AIO465" s="28"/>
      <c r="AIP465" s="28"/>
      <c r="AIQ465" s="28"/>
      <c r="AIR465" s="28"/>
      <c r="AIS465" s="28"/>
      <c r="AIT465" s="28"/>
      <c r="AIU465" s="28"/>
      <c r="AIV465" s="28"/>
      <c r="AIW465" s="28"/>
      <c r="AIX465" s="28"/>
      <c r="AIY465" s="28"/>
      <c r="AIZ465" s="28"/>
      <c r="AJA465" s="28"/>
      <c r="AJB465" s="28"/>
      <c r="AJC465" s="28"/>
      <c r="AJD465" s="28"/>
      <c r="AJE465" s="28"/>
      <c r="AJF465" s="28"/>
      <c r="AJG465" s="28"/>
      <c r="AJH465" s="28"/>
      <c r="AJI465" s="28"/>
      <c r="AJJ465" s="28"/>
      <c r="AJK465" s="28"/>
      <c r="AJL465" s="28"/>
      <c r="AJM465" s="28"/>
      <c r="AJN465" s="28"/>
      <c r="AJO465" s="28"/>
      <c r="AJP465" s="28"/>
      <c r="AJQ465" s="28"/>
      <c r="AJR465" s="28"/>
      <c r="AJS465" s="28"/>
      <c r="AJT465" s="28"/>
      <c r="AJU465" s="28"/>
      <c r="AJV465" s="28"/>
      <c r="AJW465" s="28"/>
      <c r="AJX465" s="28"/>
      <c r="AJY465" s="28"/>
      <c r="AJZ465" s="28"/>
      <c r="AKA465" s="28"/>
      <c r="AKB465" s="28"/>
      <c r="AKC465" s="28"/>
      <c r="AKD465" s="28"/>
      <c r="AKE465" s="28"/>
      <c r="AKF465" s="28"/>
      <c r="AKG465" s="28"/>
      <c r="AKH465" s="28"/>
      <c r="AKI465" s="28"/>
      <c r="AKJ465" s="28"/>
      <c r="AKK465" s="28"/>
      <c r="AKL465" s="28"/>
      <c r="AKM465" s="28"/>
      <c r="AKN465" s="28"/>
      <c r="AKO465" s="28"/>
      <c r="AKP465" s="28"/>
      <c r="AKQ465" s="28"/>
      <c r="AKR465" s="28"/>
      <c r="AKS465" s="28"/>
      <c r="AKT465" s="28"/>
      <c r="AKU465" s="28"/>
      <c r="AKV465" s="28"/>
      <c r="AKW465" s="28"/>
      <c r="AKX465" s="28"/>
      <c r="AKY465" s="28"/>
      <c r="AKZ465" s="28"/>
      <c r="ALA465" s="28"/>
      <c r="ALB465" s="28"/>
    </row>
    <row r="466" spans="1:990" s="13" customFormat="1" ht="70.5" customHeight="1" x14ac:dyDescent="0.25">
      <c r="A466" s="138"/>
      <c r="B466" s="84" t="s">
        <v>325</v>
      </c>
      <c r="C466" s="83" t="s">
        <v>326</v>
      </c>
      <c r="D466" s="84" t="s">
        <v>10</v>
      </c>
      <c r="E466" s="4" t="s">
        <v>37</v>
      </c>
      <c r="F466" s="120" t="s">
        <v>692</v>
      </c>
      <c r="G466" s="121" t="s">
        <v>691</v>
      </c>
      <c r="H466" s="37" t="s">
        <v>881</v>
      </c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  <c r="IR466" s="28"/>
      <c r="IS466" s="28"/>
      <c r="IT466" s="28"/>
      <c r="IU466" s="28"/>
      <c r="IV466" s="28"/>
      <c r="IW466" s="28"/>
      <c r="IX466" s="28"/>
      <c r="IY466" s="28"/>
      <c r="IZ466" s="28"/>
      <c r="JA466" s="28"/>
      <c r="JB466" s="28"/>
      <c r="JC466" s="28"/>
      <c r="JD466" s="28"/>
      <c r="JE466" s="28"/>
      <c r="JF466" s="28"/>
      <c r="JG466" s="28"/>
      <c r="JH466" s="28"/>
      <c r="JI466" s="28"/>
      <c r="JJ466" s="28"/>
      <c r="JK466" s="28"/>
      <c r="JL466" s="28"/>
      <c r="JM466" s="28"/>
      <c r="JN466" s="28"/>
      <c r="JO466" s="28"/>
      <c r="JP466" s="28"/>
      <c r="JQ466" s="28"/>
      <c r="JR466" s="28"/>
      <c r="JS466" s="28"/>
      <c r="JT466" s="28"/>
      <c r="JU466" s="28"/>
      <c r="JV466" s="28"/>
      <c r="JW466" s="28"/>
      <c r="JX466" s="28"/>
      <c r="JY466" s="28"/>
      <c r="JZ466" s="28"/>
      <c r="KA466" s="28"/>
      <c r="KB466" s="28"/>
      <c r="KC466" s="28"/>
      <c r="KD466" s="28"/>
      <c r="KE466" s="28"/>
      <c r="KF466" s="28"/>
      <c r="KG466" s="28"/>
      <c r="KH466" s="28"/>
      <c r="KI466" s="28"/>
      <c r="KJ466" s="28"/>
      <c r="KK466" s="28"/>
      <c r="KL466" s="28"/>
      <c r="KM466" s="28"/>
      <c r="KN466" s="28"/>
      <c r="KO466" s="28"/>
      <c r="KP466" s="28"/>
      <c r="KQ466" s="28"/>
      <c r="KR466" s="28"/>
      <c r="KS466" s="28"/>
      <c r="KT466" s="28"/>
      <c r="KU466" s="28"/>
      <c r="KV466" s="28"/>
      <c r="KW466" s="28"/>
      <c r="KX466" s="28"/>
      <c r="KY466" s="28"/>
      <c r="KZ466" s="28"/>
      <c r="LA466" s="28"/>
      <c r="LB466" s="28"/>
      <c r="LC466" s="28"/>
      <c r="LD466" s="28"/>
      <c r="LE466" s="28"/>
      <c r="LF466" s="28"/>
      <c r="LG466" s="28"/>
      <c r="LH466" s="28"/>
      <c r="LI466" s="28"/>
      <c r="LJ466" s="28"/>
      <c r="LK466" s="28"/>
      <c r="LL466" s="28"/>
      <c r="LM466" s="28"/>
      <c r="LN466" s="28"/>
      <c r="LO466" s="28"/>
      <c r="LP466" s="28"/>
      <c r="LQ466" s="28"/>
      <c r="LR466" s="28"/>
      <c r="LS466" s="28"/>
      <c r="LT466" s="28"/>
      <c r="LU466" s="28"/>
      <c r="LV466" s="28"/>
      <c r="LW466" s="28"/>
      <c r="LX466" s="28"/>
      <c r="LY466" s="28"/>
      <c r="LZ466" s="28"/>
      <c r="MA466" s="28"/>
      <c r="MB466" s="28"/>
      <c r="MC466" s="28"/>
      <c r="MD466" s="28"/>
      <c r="ME466" s="28"/>
      <c r="MF466" s="28"/>
      <c r="MG466" s="28"/>
      <c r="MH466" s="28"/>
      <c r="MI466" s="28"/>
      <c r="MJ466" s="28"/>
      <c r="MK466" s="28"/>
      <c r="ML466" s="28"/>
      <c r="MM466" s="28"/>
      <c r="MN466" s="28"/>
      <c r="MO466" s="28"/>
      <c r="MP466" s="28"/>
      <c r="MQ466" s="28"/>
      <c r="MR466" s="28"/>
      <c r="MS466" s="28"/>
      <c r="MT466" s="28"/>
      <c r="MU466" s="28"/>
      <c r="MV466" s="28"/>
      <c r="MW466" s="28"/>
      <c r="MX466" s="28"/>
      <c r="MY466" s="28"/>
      <c r="MZ466" s="28"/>
      <c r="NA466" s="28"/>
      <c r="NB466" s="28"/>
      <c r="NC466" s="28"/>
      <c r="ND466" s="28"/>
      <c r="NE466" s="28"/>
      <c r="NF466" s="28"/>
      <c r="NG466" s="28"/>
      <c r="NH466" s="28"/>
      <c r="NI466" s="28"/>
      <c r="NJ466" s="28"/>
      <c r="NK466" s="28"/>
      <c r="NL466" s="28"/>
      <c r="NM466" s="28"/>
      <c r="NN466" s="28"/>
      <c r="NO466" s="28"/>
      <c r="NP466" s="28"/>
      <c r="NQ466" s="28"/>
      <c r="NR466" s="28"/>
      <c r="NS466" s="28"/>
      <c r="NT466" s="28"/>
      <c r="NU466" s="28"/>
      <c r="NV466" s="28"/>
      <c r="NW466" s="28"/>
      <c r="NX466" s="28"/>
      <c r="NY466" s="28"/>
      <c r="NZ466" s="28"/>
      <c r="OA466" s="28"/>
      <c r="OB466" s="28"/>
      <c r="OC466" s="28"/>
      <c r="OD466" s="28"/>
      <c r="OE466" s="28"/>
      <c r="OF466" s="28"/>
      <c r="OG466" s="28"/>
      <c r="OH466" s="28"/>
      <c r="OI466" s="28"/>
      <c r="OJ466" s="28"/>
      <c r="OK466" s="28"/>
      <c r="OL466" s="28"/>
      <c r="OM466" s="28"/>
      <c r="ON466" s="28"/>
      <c r="OO466" s="28"/>
      <c r="OP466" s="28"/>
      <c r="OQ466" s="28"/>
      <c r="OR466" s="28"/>
      <c r="OS466" s="28"/>
      <c r="OT466" s="28"/>
      <c r="OU466" s="28"/>
      <c r="OV466" s="28"/>
      <c r="OW466" s="28"/>
      <c r="OX466" s="28"/>
      <c r="OY466" s="28"/>
      <c r="OZ466" s="28"/>
      <c r="PA466" s="28"/>
      <c r="PB466" s="28"/>
      <c r="PC466" s="28"/>
      <c r="PD466" s="28"/>
      <c r="PE466" s="28"/>
      <c r="PF466" s="28"/>
      <c r="PG466" s="28"/>
      <c r="PH466" s="28"/>
      <c r="PI466" s="28"/>
      <c r="PJ466" s="28"/>
      <c r="PK466" s="28"/>
      <c r="PL466" s="28"/>
      <c r="PM466" s="28"/>
      <c r="PN466" s="28"/>
      <c r="PO466" s="28"/>
      <c r="PP466" s="28"/>
      <c r="PQ466" s="28"/>
      <c r="PR466" s="28"/>
      <c r="PS466" s="28"/>
      <c r="PT466" s="28"/>
      <c r="PU466" s="28"/>
      <c r="PV466" s="28"/>
      <c r="PW466" s="28"/>
      <c r="PX466" s="28"/>
      <c r="PY466" s="28"/>
      <c r="PZ466" s="28"/>
      <c r="QA466" s="28"/>
      <c r="QB466" s="28"/>
      <c r="QC466" s="28"/>
      <c r="QD466" s="28"/>
      <c r="QE466" s="28"/>
      <c r="QF466" s="28"/>
      <c r="QG466" s="28"/>
      <c r="QH466" s="28"/>
      <c r="QI466" s="28"/>
      <c r="QJ466" s="28"/>
      <c r="QK466" s="28"/>
      <c r="QL466" s="28"/>
      <c r="QM466" s="28"/>
      <c r="QN466" s="28"/>
      <c r="QO466" s="28"/>
      <c r="QP466" s="28"/>
      <c r="QQ466" s="28"/>
      <c r="QR466" s="28"/>
      <c r="QS466" s="28"/>
      <c r="QT466" s="28"/>
      <c r="QU466" s="28"/>
      <c r="QV466" s="28"/>
      <c r="QW466" s="28"/>
      <c r="QX466" s="28"/>
      <c r="QY466" s="28"/>
      <c r="QZ466" s="28"/>
      <c r="RA466" s="28"/>
      <c r="RB466" s="28"/>
      <c r="RC466" s="28"/>
      <c r="RD466" s="28"/>
      <c r="RE466" s="28"/>
      <c r="RF466" s="28"/>
      <c r="RG466" s="28"/>
      <c r="RH466" s="28"/>
      <c r="RI466" s="28"/>
      <c r="RJ466" s="28"/>
      <c r="RK466" s="28"/>
      <c r="RL466" s="28"/>
      <c r="RM466" s="28"/>
      <c r="RN466" s="28"/>
      <c r="RO466" s="28"/>
      <c r="RP466" s="28"/>
      <c r="RQ466" s="28"/>
      <c r="RR466" s="28"/>
      <c r="RS466" s="28"/>
      <c r="RT466" s="28"/>
      <c r="RU466" s="28"/>
      <c r="RV466" s="28"/>
      <c r="RW466" s="28"/>
      <c r="RX466" s="28"/>
      <c r="RY466" s="28"/>
      <c r="RZ466" s="28"/>
      <c r="SA466" s="28"/>
      <c r="SB466" s="28"/>
      <c r="SC466" s="28"/>
      <c r="SD466" s="28"/>
      <c r="SE466" s="28"/>
      <c r="SF466" s="28"/>
      <c r="SG466" s="28"/>
      <c r="SH466" s="28"/>
      <c r="SI466" s="28"/>
      <c r="SJ466" s="28"/>
      <c r="SK466" s="28"/>
      <c r="SL466" s="28"/>
      <c r="SM466" s="28"/>
      <c r="SN466" s="28"/>
      <c r="SO466" s="28"/>
      <c r="SP466" s="28"/>
      <c r="SQ466" s="28"/>
      <c r="SR466" s="28"/>
      <c r="SS466" s="28"/>
      <c r="ST466" s="28"/>
      <c r="SU466" s="28"/>
      <c r="SV466" s="28"/>
      <c r="SW466" s="28"/>
      <c r="SX466" s="28"/>
      <c r="SY466" s="28"/>
      <c r="SZ466" s="28"/>
      <c r="TA466" s="28"/>
      <c r="TB466" s="28"/>
      <c r="TC466" s="28"/>
      <c r="TD466" s="28"/>
      <c r="TE466" s="28"/>
      <c r="TF466" s="28"/>
      <c r="TG466" s="28"/>
      <c r="TH466" s="28"/>
      <c r="TI466" s="28"/>
      <c r="TJ466" s="28"/>
      <c r="TK466" s="28"/>
      <c r="TL466" s="28"/>
      <c r="TM466" s="28"/>
      <c r="TN466" s="28"/>
      <c r="TO466" s="28"/>
      <c r="TP466" s="28"/>
      <c r="TQ466" s="28"/>
      <c r="TR466" s="28"/>
      <c r="TS466" s="28"/>
      <c r="TT466" s="28"/>
      <c r="TU466" s="28"/>
      <c r="TV466" s="28"/>
      <c r="TW466" s="28"/>
      <c r="TX466" s="28"/>
      <c r="TY466" s="28"/>
      <c r="TZ466" s="28"/>
      <c r="UA466" s="28"/>
      <c r="UB466" s="28"/>
      <c r="UC466" s="28"/>
      <c r="UD466" s="28"/>
      <c r="UE466" s="28"/>
      <c r="UF466" s="28"/>
      <c r="UG466" s="28"/>
      <c r="UH466" s="28"/>
      <c r="UI466" s="28"/>
      <c r="UJ466" s="28"/>
      <c r="UK466" s="28"/>
      <c r="UL466" s="28"/>
      <c r="UM466" s="28"/>
      <c r="UN466" s="28"/>
      <c r="UO466" s="28"/>
      <c r="UP466" s="28"/>
      <c r="UQ466" s="28"/>
      <c r="UR466" s="28"/>
      <c r="US466" s="28"/>
      <c r="UT466" s="28"/>
      <c r="UU466" s="28"/>
      <c r="UV466" s="28"/>
      <c r="UW466" s="28"/>
      <c r="UX466" s="28"/>
      <c r="UY466" s="28"/>
      <c r="UZ466" s="28"/>
      <c r="VA466" s="28"/>
      <c r="VB466" s="28"/>
      <c r="VC466" s="28"/>
      <c r="VD466" s="28"/>
      <c r="VE466" s="28"/>
      <c r="VF466" s="28"/>
      <c r="VG466" s="28"/>
      <c r="VH466" s="28"/>
      <c r="VI466" s="28"/>
      <c r="VJ466" s="28"/>
      <c r="VK466" s="28"/>
      <c r="VL466" s="28"/>
      <c r="VM466" s="28"/>
      <c r="VN466" s="28"/>
      <c r="VO466" s="28"/>
      <c r="VP466" s="28"/>
      <c r="VQ466" s="28"/>
      <c r="VR466" s="28"/>
      <c r="VS466" s="28"/>
      <c r="VT466" s="28"/>
      <c r="VU466" s="28"/>
      <c r="VV466" s="28"/>
      <c r="VW466" s="28"/>
      <c r="VX466" s="28"/>
      <c r="VY466" s="28"/>
      <c r="VZ466" s="28"/>
      <c r="WA466" s="28"/>
      <c r="WB466" s="28"/>
      <c r="WC466" s="28"/>
      <c r="WD466" s="28"/>
      <c r="WE466" s="28"/>
      <c r="WF466" s="28"/>
      <c r="WG466" s="28"/>
      <c r="WH466" s="28"/>
      <c r="WI466" s="28"/>
      <c r="WJ466" s="28"/>
      <c r="WK466" s="28"/>
      <c r="WL466" s="28"/>
      <c r="WM466" s="28"/>
      <c r="WN466" s="28"/>
      <c r="WO466" s="28"/>
      <c r="WP466" s="28"/>
      <c r="WQ466" s="28"/>
      <c r="WR466" s="28"/>
      <c r="WS466" s="28"/>
      <c r="WT466" s="28"/>
      <c r="WU466" s="28"/>
      <c r="WV466" s="28"/>
      <c r="WW466" s="28"/>
      <c r="WX466" s="28"/>
      <c r="WY466" s="28"/>
      <c r="WZ466" s="28"/>
      <c r="XA466" s="28"/>
      <c r="XB466" s="28"/>
      <c r="XC466" s="28"/>
      <c r="XD466" s="28"/>
      <c r="XE466" s="28"/>
      <c r="XF466" s="28"/>
      <c r="XG466" s="28"/>
      <c r="XH466" s="28"/>
      <c r="XI466" s="28"/>
      <c r="XJ466" s="28"/>
      <c r="XK466" s="28"/>
      <c r="XL466" s="28"/>
      <c r="XM466" s="28"/>
      <c r="XN466" s="28"/>
      <c r="XO466" s="28"/>
      <c r="XP466" s="28"/>
      <c r="XQ466" s="28"/>
      <c r="XR466" s="28"/>
      <c r="XS466" s="28"/>
      <c r="XT466" s="28"/>
      <c r="XU466" s="28"/>
      <c r="XV466" s="28"/>
      <c r="XW466" s="28"/>
      <c r="XX466" s="28"/>
      <c r="XY466" s="28"/>
      <c r="XZ466" s="28"/>
      <c r="YA466" s="28"/>
      <c r="YB466" s="28"/>
      <c r="YC466" s="28"/>
      <c r="YD466" s="28"/>
      <c r="YE466" s="28"/>
      <c r="YF466" s="28"/>
      <c r="YG466" s="28"/>
      <c r="YH466" s="28"/>
      <c r="YI466" s="28"/>
      <c r="YJ466" s="28"/>
      <c r="YK466" s="28"/>
      <c r="YL466" s="28"/>
      <c r="YM466" s="28"/>
      <c r="YN466" s="28"/>
      <c r="YO466" s="28"/>
      <c r="YP466" s="28"/>
      <c r="YQ466" s="28"/>
      <c r="YR466" s="28"/>
      <c r="YS466" s="28"/>
      <c r="YT466" s="28"/>
      <c r="YU466" s="28"/>
      <c r="YV466" s="28"/>
      <c r="YW466" s="28"/>
      <c r="YX466" s="28"/>
      <c r="YY466" s="28"/>
      <c r="YZ466" s="28"/>
      <c r="ZA466" s="28"/>
      <c r="ZB466" s="28"/>
      <c r="ZC466" s="28"/>
      <c r="ZD466" s="28"/>
      <c r="ZE466" s="28"/>
      <c r="ZF466" s="28"/>
      <c r="ZG466" s="28"/>
      <c r="ZH466" s="28"/>
      <c r="ZI466" s="28"/>
      <c r="ZJ466" s="28"/>
      <c r="ZK466" s="28"/>
      <c r="ZL466" s="28"/>
      <c r="ZM466" s="28"/>
      <c r="ZN466" s="28"/>
      <c r="ZO466" s="28"/>
      <c r="ZP466" s="28"/>
      <c r="ZQ466" s="28"/>
      <c r="ZR466" s="28"/>
      <c r="ZS466" s="28"/>
      <c r="ZT466" s="28"/>
      <c r="ZU466" s="28"/>
      <c r="ZV466" s="28"/>
      <c r="ZW466" s="28"/>
      <c r="ZX466" s="28"/>
      <c r="ZY466" s="28"/>
      <c r="ZZ466" s="28"/>
      <c r="AAA466" s="28"/>
      <c r="AAB466" s="28"/>
      <c r="AAC466" s="28"/>
      <c r="AAD466" s="28"/>
      <c r="AAE466" s="28"/>
      <c r="AAF466" s="28"/>
      <c r="AAG466" s="28"/>
      <c r="AAH466" s="28"/>
      <c r="AAI466" s="28"/>
      <c r="AAJ466" s="28"/>
      <c r="AAK466" s="28"/>
      <c r="AAL466" s="28"/>
      <c r="AAM466" s="28"/>
      <c r="AAN466" s="28"/>
      <c r="AAO466" s="28"/>
      <c r="AAP466" s="28"/>
      <c r="AAQ466" s="28"/>
      <c r="AAR466" s="28"/>
      <c r="AAS466" s="28"/>
      <c r="AAT466" s="28"/>
      <c r="AAU466" s="28"/>
      <c r="AAV466" s="28"/>
      <c r="AAW466" s="28"/>
      <c r="AAX466" s="28"/>
      <c r="AAY466" s="28"/>
      <c r="AAZ466" s="28"/>
      <c r="ABA466" s="28"/>
      <c r="ABB466" s="28"/>
      <c r="ABC466" s="28"/>
      <c r="ABD466" s="28"/>
      <c r="ABE466" s="28"/>
      <c r="ABF466" s="28"/>
      <c r="ABG466" s="28"/>
      <c r="ABH466" s="28"/>
      <c r="ABI466" s="28"/>
      <c r="ABJ466" s="28"/>
      <c r="ABK466" s="28"/>
      <c r="ABL466" s="28"/>
      <c r="ABM466" s="28"/>
      <c r="ABN466" s="28"/>
      <c r="ABO466" s="28"/>
      <c r="ABP466" s="28"/>
      <c r="ABQ466" s="28"/>
      <c r="ABR466" s="28"/>
      <c r="ABS466" s="28"/>
      <c r="ABT466" s="28"/>
      <c r="ABU466" s="28"/>
      <c r="ABV466" s="28"/>
      <c r="ABW466" s="28"/>
      <c r="ABX466" s="28"/>
      <c r="ABY466" s="28"/>
      <c r="ABZ466" s="28"/>
      <c r="ACA466" s="28"/>
      <c r="ACB466" s="28"/>
      <c r="ACC466" s="28"/>
      <c r="ACD466" s="28"/>
      <c r="ACE466" s="28"/>
      <c r="ACF466" s="28"/>
      <c r="ACG466" s="28"/>
      <c r="ACH466" s="28"/>
      <c r="ACI466" s="28"/>
      <c r="ACJ466" s="28"/>
      <c r="ACK466" s="28"/>
      <c r="ACL466" s="28"/>
      <c r="ACM466" s="28"/>
      <c r="ACN466" s="28"/>
      <c r="ACO466" s="28"/>
      <c r="ACP466" s="28"/>
      <c r="ACQ466" s="28"/>
      <c r="ACR466" s="28"/>
      <c r="ACS466" s="28"/>
      <c r="ACT466" s="28"/>
      <c r="ACU466" s="28"/>
      <c r="ACV466" s="28"/>
      <c r="ACW466" s="28"/>
      <c r="ACX466" s="28"/>
      <c r="ACY466" s="28"/>
      <c r="ACZ466" s="28"/>
      <c r="ADA466" s="28"/>
      <c r="ADB466" s="28"/>
      <c r="ADC466" s="28"/>
      <c r="ADD466" s="28"/>
      <c r="ADE466" s="28"/>
      <c r="ADF466" s="28"/>
      <c r="ADG466" s="28"/>
      <c r="ADH466" s="28"/>
      <c r="ADI466" s="28"/>
      <c r="ADJ466" s="28"/>
      <c r="ADK466" s="28"/>
      <c r="ADL466" s="28"/>
      <c r="ADM466" s="28"/>
      <c r="ADN466" s="28"/>
      <c r="ADO466" s="28"/>
      <c r="ADP466" s="28"/>
      <c r="ADQ466" s="28"/>
      <c r="ADR466" s="28"/>
      <c r="ADS466" s="28"/>
      <c r="ADT466" s="28"/>
      <c r="ADU466" s="28"/>
      <c r="ADV466" s="28"/>
      <c r="ADW466" s="28"/>
      <c r="ADX466" s="28"/>
      <c r="ADY466" s="28"/>
      <c r="ADZ466" s="28"/>
      <c r="AEA466" s="28"/>
      <c r="AEB466" s="28"/>
      <c r="AEC466" s="28"/>
      <c r="AED466" s="28"/>
      <c r="AEE466" s="28"/>
      <c r="AEF466" s="28"/>
      <c r="AEG466" s="28"/>
      <c r="AEH466" s="28"/>
      <c r="AEI466" s="28"/>
      <c r="AEJ466" s="28"/>
      <c r="AEK466" s="28"/>
      <c r="AEL466" s="28"/>
      <c r="AEM466" s="28"/>
      <c r="AEN466" s="28"/>
      <c r="AEO466" s="28"/>
      <c r="AEP466" s="28"/>
      <c r="AEQ466" s="28"/>
      <c r="AER466" s="28"/>
      <c r="AES466" s="28"/>
      <c r="AET466" s="28"/>
      <c r="AEU466" s="28"/>
      <c r="AEV466" s="28"/>
      <c r="AEW466" s="28"/>
      <c r="AEX466" s="28"/>
      <c r="AEY466" s="28"/>
      <c r="AEZ466" s="28"/>
      <c r="AFA466" s="28"/>
      <c r="AFB466" s="28"/>
      <c r="AFC466" s="28"/>
      <c r="AFD466" s="28"/>
      <c r="AFE466" s="28"/>
      <c r="AFF466" s="28"/>
      <c r="AFG466" s="28"/>
      <c r="AFH466" s="28"/>
      <c r="AFI466" s="28"/>
      <c r="AFJ466" s="28"/>
      <c r="AFK466" s="28"/>
      <c r="AFL466" s="28"/>
      <c r="AFM466" s="28"/>
      <c r="AFN466" s="28"/>
      <c r="AFO466" s="28"/>
      <c r="AFP466" s="28"/>
      <c r="AFQ466" s="28"/>
      <c r="AFR466" s="28"/>
      <c r="AFS466" s="28"/>
      <c r="AFT466" s="28"/>
      <c r="AFU466" s="28"/>
      <c r="AFV466" s="28"/>
      <c r="AFW466" s="28"/>
      <c r="AFX466" s="28"/>
      <c r="AFY466" s="28"/>
      <c r="AFZ466" s="28"/>
      <c r="AGA466" s="28"/>
      <c r="AGB466" s="28"/>
      <c r="AGC466" s="28"/>
      <c r="AGD466" s="28"/>
      <c r="AGE466" s="28"/>
      <c r="AGF466" s="28"/>
      <c r="AGG466" s="28"/>
      <c r="AGH466" s="28"/>
      <c r="AGI466" s="28"/>
      <c r="AGJ466" s="28"/>
      <c r="AGK466" s="28"/>
      <c r="AGL466" s="28"/>
      <c r="AGM466" s="28"/>
      <c r="AGN466" s="28"/>
      <c r="AGO466" s="28"/>
      <c r="AGP466" s="28"/>
      <c r="AGQ466" s="28"/>
      <c r="AGR466" s="28"/>
      <c r="AGS466" s="28"/>
      <c r="AGT466" s="28"/>
      <c r="AGU466" s="28"/>
      <c r="AGV466" s="28"/>
      <c r="AGW466" s="28"/>
      <c r="AGX466" s="28"/>
      <c r="AGY466" s="28"/>
      <c r="AGZ466" s="28"/>
      <c r="AHA466" s="28"/>
      <c r="AHB466" s="28"/>
      <c r="AHC466" s="28"/>
      <c r="AHD466" s="28"/>
      <c r="AHE466" s="28"/>
      <c r="AHF466" s="28"/>
      <c r="AHG466" s="28"/>
      <c r="AHH466" s="28"/>
      <c r="AHI466" s="28"/>
      <c r="AHJ466" s="28"/>
      <c r="AHK466" s="28"/>
      <c r="AHL466" s="28"/>
      <c r="AHM466" s="28"/>
      <c r="AHN466" s="28"/>
      <c r="AHO466" s="28"/>
      <c r="AHP466" s="28"/>
      <c r="AHQ466" s="28"/>
      <c r="AHR466" s="28"/>
      <c r="AHS466" s="28"/>
      <c r="AHT466" s="28"/>
      <c r="AHU466" s="28"/>
      <c r="AHV466" s="28"/>
      <c r="AHW466" s="28"/>
      <c r="AHX466" s="28"/>
      <c r="AHY466" s="28"/>
      <c r="AHZ466" s="28"/>
      <c r="AIA466" s="28"/>
      <c r="AIB466" s="28"/>
      <c r="AIC466" s="28"/>
      <c r="AID466" s="28"/>
      <c r="AIE466" s="28"/>
      <c r="AIF466" s="28"/>
      <c r="AIG466" s="28"/>
      <c r="AIH466" s="28"/>
      <c r="AII466" s="28"/>
      <c r="AIJ466" s="28"/>
      <c r="AIK466" s="28"/>
      <c r="AIL466" s="28"/>
      <c r="AIM466" s="28"/>
      <c r="AIN466" s="28"/>
      <c r="AIO466" s="28"/>
      <c r="AIP466" s="28"/>
      <c r="AIQ466" s="28"/>
      <c r="AIR466" s="28"/>
      <c r="AIS466" s="28"/>
      <c r="AIT466" s="28"/>
      <c r="AIU466" s="28"/>
      <c r="AIV466" s="28"/>
      <c r="AIW466" s="28"/>
      <c r="AIX466" s="28"/>
      <c r="AIY466" s="28"/>
      <c r="AIZ466" s="28"/>
      <c r="AJA466" s="28"/>
      <c r="AJB466" s="28"/>
      <c r="AJC466" s="28"/>
      <c r="AJD466" s="28"/>
      <c r="AJE466" s="28"/>
      <c r="AJF466" s="28"/>
      <c r="AJG466" s="28"/>
      <c r="AJH466" s="28"/>
      <c r="AJI466" s="28"/>
      <c r="AJJ466" s="28"/>
      <c r="AJK466" s="28"/>
      <c r="AJL466" s="28"/>
      <c r="AJM466" s="28"/>
      <c r="AJN466" s="28"/>
      <c r="AJO466" s="28"/>
      <c r="AJP466" s="28"/>
      <c r="AJQ466" s="28"/>
      <c r="AJR466" s="28"/>
      <c r="AJS466" s="28"/>
      <c r="AJT466" s="28"/>
      <c r="AJU466" s="28"/>
      <c r="AJV466" s="28"/>
      <c r="AJW466" s="28"/>
      <c r="AJX466" s="28"/>
      <c r="AJY466" s="28"/>
      <c r="AJZ466" s="28"/>
      <c r="AKA466" s="28"/>
      <c r="AKB466" s="28"/>
      <c r="AKC466" s="28"/>
      <c r="AKD466" s="28"/>
      <c r="AKE466" s="28"/>
      <c r="AKF466" s="28"/>
      <c r="AKG466" s="28"/>
      <c r="AKH466" s="28"/>
      <c r="AKI466" s="28"/>
      <c r="AKJ466" s="28"/>
      <c r="AKK466" s="28"/>
      <c r="AKL466" s="28"/>
      <c r="AKM466" s="28"/>
      <c r="AKN466" s="28"/>
      <c r="AKO466" s="28"/>
      <c r="AKP466" s="28"/>
      <c r="AKQ466" s="28"/>
      <c r="AKR466" s="28"/>
      <c r="AKS466" s="28"/>
      <c r="AKT466" s="28"/>
      <c r="AKU466" s="28"/>
      <c r="AKV466" s="28"/>
      <c r="AKW466" s="28"/>
      <c r="AKX466" s="28"/>
      <c r="AKY466" s="28"/>
      <c r="AKZ466" s="28"/>
      <c r="ALA466" s="28"/>
      <c r="ALB466" s="28"/>
    </row>
    <row r="467" spans="1:990" s="13" customFormat="1" ht="47.25" customHeight="1" x14ac:dyDescent="0.25">
      <c r="A467" s="138"/>
      <c r="B467" s="84" t="s">
        <v>334</v>
      </c>
      <c r="C467" s="83" t="s">
        <v>915</v>
      </c>
      <c r="D467" s="84" t="s">
        <v>10</v>
      </c>
      <c r="E467" s="4" t="s">
        <v>37</v>
      </c>
      <c r="F467" s="120" t="s">
        <v>692</v>
      </c>
      <c r="G467" s="121" t="s">
        <v>691</v>
      </c>
      <c r="H467" s="37" t="s">
        <v>882</v>
      </c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  <c r="IW467" s="28"/>
      <c r="IX467" s="28"/>
      <c r="IY467" s="28"/>
      <c r="IZ467" s="28"/>
      <c r="JA467" s="28"/>
      <c r="JB467" s="28"/>
      <c r="JC467" s="28"/>
      <c r="JD467" s="28"/>
      <c r="JE467" s="28"/>
      <c r="JF467" s="28"/>
      <c r="JG467" s="28"/>
      <c r="JH467" s="28"/>
      <c r="JI467" s="28"/>
      <c r="JJ467" s="28"/>
      <c r="JK467" s="28"/>
      <c r="JL467" s="28"/>
      <c r="JM467" s="28"/>
      <c r="JN467" s="28"/>
      <c r="JO467" s="28"/>
      <c r="JP467" s="28"/>
      <c r="JQ467" s="28"/>
      <c r="JR467" s="28"/>
      <c r="JS467" s="28"/>
      <c r="JT467" s="28"/>
      <c r="JU467" s="28"/>
      <c r="JV467" s="28"/>
      <c r="JW467" s="28"/>
      <c r="JX467" s="28"/>
      <c r="JY467" s="28"/>
      <c r="JZ467" s="28"/>
      <c r="KA467" s="28"/>
      <c r="KB467" s="28"/>
      <c r="KC467" s="28"/>
      <c r="KD467" s="28"/>
      <c r="KE467" s="28"/>
      <c r="KF467" s="28"/>
      <c r="KG467" s="28"/>
      <c r="KH467" s="28"/>
      <c r="KI467" s="28"/>
      <c r="KJ467" s="28"/>
      <c r="KK467" s="28"/>
      <c r="KL467" s="28"/>
      <c r="KM467" s="28"/>
      <c r="KN467" s="28"/>
      <c r="KO467" s="28"/>
      <c r="KP467" s="28"/>
      <c r="KQ467" s="28"/>
      <c r="KR467" s="28"/>
      <c r="KS467" s="28"/>
      <c r="KT467" s="28"/>
      <c r="KU467" s="28"/>
      <c r="KV467" s="28"/>
      <c r="KW467" s="28"/>
      <c r="KX467" s="28"/>
      <c r="KY467" s="28"/>
      <c r="KZ467" s="28"/>
      <c r="LA467" s="28"/>
      <c r="LB467" s="28"/>
      <c r="LC467" s="28"/>
      <c r="LD467" s="28"/>
      <c r="LE467" s="28"/>
      <c r="LF467" s="28"/>
      <c r="LG467" s="28"/>
      <c r="LH467" s="28"/>
      <c r="LI467" s="28"/>
      <c r="LJ467" s="28"/>
      <c r="LK467" s="28"/>
      <c r="LL467" s="28"/>
      <c r="LM467" s="28"/>
      <c r="LN467" s="28"/>
      <c r="LO467" s="28"/>
      <c r="LP467" s="28"/>
      <c r="LQ467" s="28"/>
      <c r="LR467" s="28"/>
      <c r="LS467" s="28"/>
      <c r="LT467" s="28"/>
      <c r="LU467" s="28"/>
      <c r="LV467" s="28"/>
      <c r="LW467" s="28"/>
      <c r="LX467" s="28"/>
      <c r="LY467" s="28"/>
      <c r="LZ467" s="28"/>
      <c r="MA467" s="28"/>
      <c r="MB467" s="28"/>
      <c r="MC467" s="28"/>
      <c r="MD467" s="28"/>
      <c r="ME467" s="28"/>
      <c r="MF467" s="28"/>
      <c r="MG467" s="28"/>
      <c r="MH467" s="28"/>
      <c r="MI467" s="28"/>
      <c r="MJ467" s="28"/>
      <c r="MK467" s="28"/>
      <c r="ML467" s="28"/>
      <c r="MM467" s="28"/>
      <c r="MN467" s="28"/>
      <c r="MO467" s="28"/>
      <c r="MP467" s="28"/>
      <c r="MQ467" s="28"/>
      <c r="MR467" s="28"/>
      <c r="MS467" s="28"/>
      <c r="MT467" s="28"/>
      <c r="MU467" s="28"/>
      <c r="MV467" s="28"/>
      <c r="MW467" s="28"/>
      <c r="MX467" s="28"/>
      <c r="MY467" s="28"/>
      <c r="MZ467" s="28"/>
      <c r="NA467" s="28"/>
      <c r="NB467" s="28"/>
      <c r="NC467" s="28"/>
      <c r="ND467" s="28"/>
      <c r="NE467" s="28"/>
      <c r="NF467" s="28"/>
      <c r="NG467" s="28"/>
      <c r="NH467" s="28"/>
      <c r="NI467" s="28"/>
      <c r="NJ467" s="28"/>
      <c r="NK467" s="28"/>
      <c r="NL467" s="28"/>
      <c r="NM467" s="28"/>
      <c r="NN467" s="28"/>
      <c r="NO467" s="28"/>
      <c r="NP467" s="28"/>
      <c r="NQ467" s="28"/>
      <c r="NR467" s="28"/>
      <c r="NS467" s="28"/>
      <c r="NT467" s="28"/>
      <c r="NU467" s="28"/>
      <c r="NV467" s="28"/>
      <c r="NW467" s="28"/>
      <c r="NX467" s="28"/>
      <c r="NY467" s="28"/>
      <c r="NZ467" s="28"/>
      <c r="OA467" s="28"/>
      <c r="OB467" s="28"/>
      <c r="OC467" s="28"/>
      <c r="OD467" s="28"/>
      <c r="OE467" s="28"/>
      <c r="OF467" s="28"/>
      <c r="OG467" s="28"/>
      <c r="OH467" s="28"/>
      <c r="OI467" s="28"/>
      <c r="OJ467" s="28"/>
      <c r="OK467" s="28"/>
      <c r="OL467" s="28"/>
      <c r="OM467" s="28"/>
      <c r="ON467" s="28"/>
      <c r="OO467" s="28"/>
      <c r="OP467" s="28"/>
      <c r="OQ467" s="28"/>
      <c r="OR467" s="28"/>
      <c r="OS467" s="28"/>
      <c r="OT467" s="28"/>
      <c r="OU467" s="28"/>
      <c r="OV467" s="28"/>
      <c r="OW467" s="28"/>
      <c r="OX467" s="28"/>
      <c r="OY467" s="28"/>
      <c r="OZ467" s="28"/>
      <c r="PA467" s="28"/>
      <c r="PB467" s="28"/>
      <c r="PC467" s="28"/>
      <c r="PD467" s="28"/>
      <c r="PE467" s="28"/>
      <c r="PF467" s="28"/>
      <c r="PG467" s="28"/>
      <c r="PH467" s="28"/>
      <c r="PI467" s="28"/>
      <c r="PJ467" s="28"/>
      <c r="PK467" s="28"/>
      <c r="PL467" s="28"/>
      <c r="PM467" s="28"/>
      <c r="PN467" s="28"/>
      <c r="PO467" s="28"/>
      <c r="PP467" s="28"/>
      <c r="PQ467" s="28"/>
      <c r="PR467" s="28"/>
      <c r="PS467" s="28"/>
      <c r="PT467" s="28"/>
      <c r="PU467" s="28"/>
      <c r="PV467" s="28"/>
      <c r="PW467" s="28"/>
      <c r="PX467" s="28"/>
      <c r="PY467" s="28"/>
      <c r="PZ467" s="28"/>
      <c r="QA467" s="28"/>
      <c r="QB467" s="28"/>
      <c r="QC467" s="28"/>
      <c r="QD467" s="28"/>
      <c r="QE467" s="28"/>
      <c r="QF467" s="28"/>
      <c r="QG467" s="28"/>
      <c r="QH467" s="28"/>
      <c r="QI467" s="28"/>
      <c r="QJ467" s="28"/>
      <c r="QK467" s="28"/>
      <c r="QL467" s="28"/>
      <c r="QM467" s="28"/>
      <c r="QN467" s="28"/>
      <c r="QO467" s="28"/>
      <c r="QP467" s="28"/>
      <c r="QQ467" s="28"/>
      <c r="QR467" s="28"/>
      <c r="QS467" s="28"/>
      <c r="QT467" s="28"/>
      <c r="QU467" s="28"/>
      <c r="QV467" s="28"/>
      <c r="QW467" s="28"/>
      <c r="QX467" s="28"/>
      <c r="QY467" s="28"/>
      <c r="QZ467" s="28"/>
      <c r="RA467" s="28"/>
      <c r="RB467" s="28"/>
      <c r="RC467" s="28"/>
      <c r="RD467" s="28"/>
      <c r="RE467" s="28"/>
      <c r="RF467" s="28"/>
      <c r="RG467" s="28"/>
      <c r="RH467" s="28"/>
      <c r="RI467" s="28"/>
      <c r="RJ467" s="28"/>
      <c r="RK467" s="28"/>
      <c r="RL467" s="28"/>
      <c r="RM467" s="28"/>
      <c r="RN467" s="28"/>
      <c r="RO467" s="28"/>
      <c r="RP467" s="28"/>
      <c r="RQ467" s="28"/>
      <c r="RR467" s="28"/>
      <c r="RS467" s="28"/>
      <c r="RT467" s="28"/>
      <c r="RU467" s="28"/>
      <c r="RV467" s="28"/>
      <c r="RW467" s="28"/>
      <c r="RX467" s="28"/>
      <c r="RY467" s="28"/>
      <c r="RZ467" s="28"/>
      <c r="SA467" s="28"/>
      <c r="SB467" s="28"/>
      <c r="SC467" s="28"/>
      <c r="SD467" s="28"/>
      <c r="SE467" s="28"/>
      <c r="SF467" s="28"/>
      <c r="SG467" s="28"/>
      <c r="SH467" s="28"/>
      <c r="SI467" s="28"/>
      <c r="SJ467" s="28"/>
      <c r="SK467" s="28"/>
      <c r="SL467" s="28"/>
      <c r="SM467" s="28"/>
      <c r="SN467" s="28"/>
      <c r="SO467" s="28"/>
      <c r="SP467" s="28"/>
      <c r="SQ467" s="28"/>
      <c r="SR467" s="28"/>
      <c r="SS467" s="28"/>
      <c r="ST467" s="28"/>
      <c r="SU467" s="28"/>
      <c r="SV467" s="28"/>
      <c r="SW467" s="28"/>
      <c r="SX467" s="28"/>
      <c r="SY467" s="28"/>
      <c r="SZ467" s="28"/>
      <c r="TA467" s="28"/>
      <c r="TB467" s="28"/>
      <c r="TC467" s="28"/>
      <c r="TD467" s="28"/>
      <c r="TE467" s="28"/>
      <c r="TF467" s="28"/>
      <c r="TG467" s="28"/>
      <c r="TH467" s="28"/>
      <c r="TI467" s="28"/>
      <c r="TJ467" s="28"/>
      <c r="TK467" s="28"/>
      <c r="TL467" s="28"/>
      <c r="TM467" s="28"/>
      <c r="TN467" s="28"/>
      <c r="TO467" s="28"/>
      <c r="TP467" s="28"/>
      <c r="TQ467" s="28"/>
      <c r="TR467" s="28"/>
      <c r="TS467" s="28"/>
      <c r="TT467" s="28"/>
      <c r="TU467" s="28"/>
      <c r="TV467" s="28"/>
      <c r="TW467" s="28"/>
      <c r="TX467" s="28"/>
      <c r="TY467" s="28"/>
      <c r="TZ467" s="28"/>
      <c r="UA467" s="28"/>
      <c r="UB467" s="28"/>
      <c r="UC467" s="28"/>
      <c r="UD467" s="28"/>
      <c r="UE467" s="28"/>
      <c r="UF467" s="28"/>
      <c r="UG467" s="28"/>
      <c r="UH467" s="28"/>
      <c r="UI467" s="28"/>
      <c r="UJ467" s="28"/>
      <c r="UK467" s="28"/>
      <c r="UL467" s="28"/>
      <c r="UM467" s="28"/>
      <c r="UN467" s="28"/>
      <c r="UO467" s="28"/>
      <c r="UP467" s="28"/>
      <c r="UQ467" s="28"/>
      <c r="UR467" s="28"/>
      <c r="US467" s="28"/>
      <c r="UT467" s="28"/>
      <c r="UU467" s="28"/>
      <c r="UV467" s="28"/>
      <c r="UW467" s="28"/>
      <c r="UX467" s="28"/>
      <c r="UY467" s="28"/>
      <c r="UZ467" s="28"/>
      <c r="VA467" s="28"/>
      <c r="VB467" s="28"/>
      <c r="VC467" s="28"/>
      <c r="VD467" s="28"/>
      <c r="VE467" s="28"/>
      <c r="VF467" s="28"/>
      <c r="VG467" s="28"/>
      <c r="VH467" s="28"/>
      <c r="VI467" s="28"/>
      <c r="VJ467" s="28"/>
      <c r="VK467" s="28"/>
      <c r="VL467" s="28"/>
      <c r="VM467" s="28"/>
      <c r="VN467" s="28"/>
      <c r="VO467" s="28"/>
      <c r="VP467" s="28"/>
      <c r="VQ467" s="28"/>
      <c r="VR467" s="28"/>
      <c r="VS467" s="28"/>
      <c r="VT467" s="28"/>
      <c r="VU467" s="28"/>
      <c r="VV467" s="28"/>
      <c r="VW467" s="28"/>
      <c r="VX467" s="28"/>
      <c r="VY467" s="28"/>
      <c r="VZ467" s="28"/>
      <c r="WA467" s="28"/>
      <c r="WB467" s="28"/>
      <c r="WC467" s="28"/>
      <c r="WD467" s="28"/>
      <c r="WE467" s="28"/>
      <c r="WF467" s="28"/>
      <c r="WG467" s="28"/>
      <c r="WH467" s="28"/>
      <c r="WI467" s="28"/>
      <c r="WJ467" s="28"/>
      <c r="WK467" s="28"/>
      <c r="WL467" s="28"/>
      <c r="WM467" s="28"/>
      <c r="WN467" s="28"/>
      <c r="WO467" s="28"/>
      <c r="WP467" s="28"/>
      <c r="WQ467" s="28"/>
      <c r="WR467" s="28"/>
      <c r="WS467" s="28"/>
      <c r="WT467" s="28"/>
      <c r="WU467" s="28"/>
      <c r="WV467" s="28"/>
      <c r="WW467" s="28"/>
      <c r="WX467" s="28"/>
      <c r="WY467" s="28"/>
      <c r="WZ467" s="28"/>
      <c r="XA467" s="28"/>
      <c r="XB467" s="28"/>
      <c r="XC467" s="28"/>
      <c r="XD467" s="28"/>
      <c r="XE467" s="28"/>
      <c r="XF467" s="28"/>
      <c r="XG467" s="28"/>
      <c r="XH467" s="28"/>
      <c r="XI467" s="28"/>
      <c r="XJ467" s="28"/>
      <c r="XK467" s="28"/>
      <c r="XL467" s="28"/>
      <c r="XM467" s="28"/>
      <c r="XN467" s="28"/>
      <c r="XO467" s="28"/>
      <c r="XP467" s="28"/>
      <c r="XQ467" s="28"/>
      <c r="XR467" s="28"/>
      <c r="XS467" s="28"/>
      <c r="XT467" s="28"/>
      <c r="XU467" s="28"/>
      <c r="XV467" s="28"/>
      <c r="XW467" s="28"/>
      <c r="XX467" s="28"/>
      <c r="XY467" s="28"/>
      <c r="XZ467" s="28"/>
      <c r="YA467" s="28"/>
      <c r="YB467" s="28"/>
      <c r="YC467" s="28"/>
      <c r="YD467" s="28"/>
      <c r="YE467" s="28"/>
      <c r="YF467" s="28"/>
      <c r="YG467" s="28"/>
      <c r="YH467" s="28"/>
      <c r="YI467" s="28"/>
      <c r="YJ467" s="28"/>
      <c r="YK467" s="28"/>
      <c r="YL467" s="28"/>
      <c r="YM467" s="28"/>
      <c r="YN467" s="28"/>
      <c r="YO467" s="28"/>
      <c r="YP467" s="28"/>
      <c r="YQ467" s="28"/>
      <c r="YR467" s="28"/>
      <c r="YS467" s="28"/>
      <c r="YT467" s="28"/>
      <c r="YU467" s="28"/>
      <c r="YV467" s="28"/>
      <c r="YW467" s="28"/>
      <c r="YX467" s="28"/>
      <c r="YY467" s="28"/>
      <c r="YZ467" s="28"/>
      <c r="ZA467" s="28"/>
      <c r="ZB467" s="28"/>
      <c r="ZC467" s="28"/>
      <c r="ZD467" s="28"/>
      <c r="ZE467" s="28"/>
      <c r="ZF467" s="28"/>
      <c r="ZG467" s="28"/>
      <c r="ZH467" s="28"/>
      <c r="ZI467" s="28"/>
      <c r="ZJ467" s="28"/>
      <c r="ZK467" s="28"/>
      <c r="ZL467" s="28"/>
      <c r="ZM467" s="28"/>
      <c r="ZN467" s="28"/>
      <c r="ZO467" s="28"/>
      <c r="ZP467" s="28"/>
      <c r="ZQ467" s="28"/>
      <c r="ZR467" s="28"/>
      <c r="ZS467" s="28"/>
      <c r="ZT467" s="28"/>
      <c r="ZU467" s="28"/>
      <c r="ZV467" s="28"/>
      <c r="ZW467" s="28"/>
      <c r="ZX467" s="28"/>
      <c r="ZY467" s="28"/>
      <c r="ZZ467" s="28"/>
      <c r="AAA467" s="28"/>
      <c r="AAB467" s="28"/>
      <c r="AAC467" s="28"/>
      <c r="AAD467" s="28"/>
      <c r="AAE467" s="28"/>
      <c r="AAF467" s="28"/>
      <c r="AAG467" s="28"/>
      <c r="AAH467" s="28"/>
      <c r="AAI467" s="28"/>
      <c r="AAJ467" s="28"/>
      <c r="AAK467" s="28"/>
      <c r="AAL467" s="28"/>
      <c r="AAM467" s="28"/>
      <c r="AAN467" s="28"/>
      <c r="AAO467" s="28"/>
      <c r="AAP467" s="28"/>
      <c r="AAQ467" s="28"/>
      <c r="AAR467" s="28"/>
      <c r="AAS467" s="28"/>
      <c r="AAT467" s="28"/>
      <c r="AAU467" s="28"/>
      <c r="AAV467" s="28"/>
      <c r="AAW467" s="28"/>
      <c r="AAX467" s="28"/>
      <c r="AAY467" s="28"/>
      <c r="AAZ467" s="28"/>
      <c r="ABA467" s="28"/>
      <c r="ABB467" s="28"/>
      <c r="ABC467" s="28"/>
      <c r="ABD467" s="28"/>
      <c r="ABE467" s="28"/>
      <c r="ABF467" s="28"/>
      <c r="ABG467" s="28"/>
      <c r="ABH467" s="28"/>
      <c r="ABI467" s="28"/>
      <c r="ABJ467" s="28"/>
      <c r="ABK467" s="28"/>
      <c r="ABL467" s="28"/>
      <c r="ABM467" s="28"/>
      <c r="ABN467" s="28"/>
      <c r="ABO467" s="28"/>
      <c r="ABP467" s="28"/>
      <c r="ABQ467" s="28"/>
      <c r="ABR467" s="28"/>
      <c r="ABS467" s="28"/>
      <c r="ABT467" s="28"/>
      <c r="ABU467" s="28"/>
      <c r="ABV467" s="28"/>
      <c r="ABW467" s="28"/>
      <c r="ABX467" s="28"/>
      <c r="ABY467" s="28"/>
      <c r="ABZ467" s="28"/>
      <c r="ACA467" s="28"/>
      <c r="ACB467" s="28"/>
      <c r="ACC467" s="28"/>
      <c r="ACD467" s="28"/>
      <c r="ACE467" s="28"/>
      <c r="ACF467" s="28"/>
      <c r="ACG467" s="28"/>
      <c r="ACH467" s="28"/>
      <c r="ACI467" s="28"/>
      <c r="ACJ467" s="28"/>
      <c r="ACK467" s="28"/>
      <c r="ACL467" s="28"/>
      <c r="ACM467" s="28"/>
      <c r="ACN467" s="28"/>
      <c r="ACO467" s="28"/>
      <c r="ACP467" s="28"/>
      <c r="ACQ467" s="28"/>
      <c r="ACR467" s="28"/>
      <c r="ACS467" s="28"/>
      <c r="ACT467" s="28"/>
      <c r="ACU467" s="28"/>
      <c r="ACV467" s="28"/>
      <c r="ACW467" s="28"/>
      <c r="ACX467" s="28"/>
      <c r="ACY467" s="28"/>
      <c r="ACZ467" s="28"/>
      <c r="ADA467" s="28"/>
      <c r="ADB467" s="28"/>
      <c r="ADC467" s="28"/>
      <c r="ADD467" s="28"/>
      <c r="ADE467" s="28"/>
      <c r="ADF467" s="28"/>
      <c r="ADG467" s="28"/>
      <c r="ADH467" s="28"/>
      <c r="ADI467" s="28"/>
      <c r="ADJ467" s="28"/>
      <c r="ADK467" s="28"/>
      <c r="ADL467" s="28"/>
      <c r="ADM467" s="28"/>
      <c r="ADN467" s="28"/>
      <c r="ADO467" s="28"/>
      <c r="ADP467" s="28"/>
      <c r="ADQ467" s="28"/>
      <c r="ADR467" s="28"/>
      <c r="ADS467" s="28"/>
      <c r="ADT467" s="28"/>
      <c r="ADU467" s="28"/>
      <c r="ADV467" s="28"/>
      <c r="ADW467" s="28"/>
      <c r="ADX467" s="28"/>
      <c r="ADY467" s="28"/>
      <c r="ADZ467" s="28"/>
      <c r="AEA467" s="28"/>
      <c r="AEB467" s="28"/>
      <c r="AEC467" s="28"/>
      <c r="AED467" s="28"/>
      <c r="AEE467" s="28"/>
      <c r="AEF467" s="28"/>
      <c r="AEG467" s="28"/>
      <c r="AEH467" s="28"/>
      <c r="AEI467" s="28"/>
      <c r="AEJ467" s="28"/>
      <c r="AEK467" s="28"/>
      <c r="AEL467" s="28"/>
      <c r="AEM467" s="28"/>
      <c r="AEN467" s="28"/>
      <c r="AEO467" s="28"/>
      <c r="AEP467" s="28"/>
      <c r="AEQ467" s="28"/>
      <c r="AER467" s="28"/>
      <c r="AES467" s="28"/>
      <c r="AET467" s="28"/>
      <c r="AEU467" s="28"/>
      <c r="AEV467" s="28"/>
      <c r="AEW467" s="28"/>
      <c r="AEX467" s="28"/>
      <c r="AEY467" s="28"/>
      <c r="AEZ467" s="28"/>
      <c r="AFA467" s="28"/>
      <c r="AFB467" s="28"/>
      <c r="AFC467" s="28"/>
      <c r="AFD467" s="28"/>
      <c r="AFE467" s="28"/>
      <c r="AFF467" s="28"/>
      <c r="AFG467" s="28"/>
      <c r="AFH467" s="28"/>
      <c r="AFI467" s="28"/>
      <c r="AFJ467" s="28"/>
      <c r="AFK467" s="28"/>
      <c r="AFL467" s="28"/>
      <c r="AFM467" s="28"/>
      <c r="AFN467" s="28"/>
      <c r="AFO467" s="28"/>
      <c r="AFP467" s="28"/>
      <c r="AFQ467" s="28"/>
      <c r="AFR467" s="28"/>
      <c r="AFS467" s="28"/>
      <c r="AFT467" s="28"/>
      <c r="AFU467" s="28"/>
      <c r="AFV467" s="28"/>
      <c r="AFW467" s="28"/>
      <c r="AFX467" s="28"/>
      <c r="AFY467" s="28"/>
      <c r="AFZ467" s="28"/>
      <c r="AGA467" s="28"/>
      <c r="AGB467" s="28"/>
      <c r="AGC467" s="28"/>
      <c r="AGD467" s="28"/>
      <c r="AGE467" s="28"/>
      <c r="AGF467" s="28"/>
      <c r="AGG467" s="28"/>
      <c r="AGH467" s="28"/>
      <c r="AGI467" s="28"/>
      <c r="AGJ467" s="28"/>
      <c r="AGK467" s="28"/>
      <c r="AGL467" s="28"/>
      <c r="AGM467" s="28"/>
      <c r="AGN467" s="28"/>
      <c r="AGO467" s="28"/>
      <c r="AGP467" s="28"/>
      <c r="AGQ467" s="28"/>
      <c r="AGR467" s="28"/>
      <c r="AGS467" s="28"/>
      <c r="AGT467" s="28"/>
      <c r="AGU467" s="28"/>
      <c r="AGV467" s="28"/>
      <c r="AGW467" s="28"/>
      <c r="AGX467" s="28"/>
      <c r="AGY467" s="28"/>
      <c r="AGZ467" s="28"/>
      <c r="AHA467" s="28"/>
      <c r="AHB467" s="28"/>
      <c r="AHC467" s="28"/>
      <c r="AHD467" s="28"/>
      <c r="AHE467" s="28"/>
      <c r="AHF467" s="28"/>
      <c r="AHG467" s="28"/>
      <c r="AHH467" s="28"/>
      <c r="AHI467" s="28"/>
      <c r="AHJ467" s="28"/>
      <c r="AHK467" s="28"/>
      <c r="AHL467" s="28"/>
      <c r="AHM467" s="28"/>
      <c r="AHN467" s="28"/>
      <c r="AHO467" s="28"/>
      <c r="AHP467" s="28"/>
      <c r="AHQ467" s="28"/>
      <c r="AHR467" s="28"/>
      <c r="AHS467" s="28"/>
      <c r="AHT467" s="28"/>
      <c r="AHU467" s="28"/>
      <c r="AHV467" s="28"/>
      <c r="AHW467" s="28"/>
      <c r="AHX467" s="28"/>
      <c r="AHY467" s="28"/>
      <c r="AHZ467" s="28"/>
      <c r="AIA467" s="28"/>
      <c r="AIB467" s="28"/>
      <c r="AIC467" s="28"/>
      <c r="AID467" s="28"/>
      <c r="AIE467" s="28"/>
      <c r="AIF467" s="28"/>
      <c r="AIG467" s="28"/>
      <c r="AIH467" s="28"/>
      <c r="AII467" s="28"/>
      <c r="AIJ467" s="28"/>
      <c r="AIK467" s="28"/>
      <c r="AIL467" s="28"/>
      <c r="AIM467" s="28"/>
      <c r="AIN467" s="28"/>
      <c r="AIO467" s="28"/>
      <c r="AIP467" s="28"/>
      <c r="AIQ467" s="28"/>
      <c r="AIR467" s="28"/>
      <c r="AIS467" s="28"/>
      <c r="AIT467" s="28"/>
      <c r="AIU467" s="28"/>
      <c r="AIV467" s="28"/>
      <c r="AIW467" s="28"/>
      <c r="AIX467" s="28"/>
      <c r="AIY467" s="28"/>
      <c r="AIZ467" s="28"/>
      <c r="AJA467" s="28"/>
      <c r="AJB467" s="28"/>
      <c r="AJC467" s="28"/>
      <c r="AJD467" s="28"/>
      <c r="AJE467" s="28"/>
      <c r="AJF467" s="28"/>
      <c r="AJG467" s="28"/>
      <c r="AJH467" s="28"/>
      <c r="AJI467" s="28"/>
      <c r="AJJ467" s="28"/>
      <c r="AJK467" s="28"/>
      <c r="AJL467" s="28"/>
      <c r="AJM467" s="28"/>
      <c r="AJN467" s="28"/>
      <c r="AJO467" s="28"/>
      <c r="AJP467" s="28"/>
      <c r="AJQ467" s="28"/>
      <c r="AJR467" s="28"/>
      <c r="AJS467" s="28"/>
      <c r="AJT467" s="28"/>
      <c r="AJU467" s="28"/>
      <c r="AJV467" s="28"/>
      <c r="AJW467" s="28"/>
      <c r="AJX467" s="28"/>
      <c r="AJY467" s="28"/>
      <c r="AJZ467" s="28"/>
      <c r="AKA467" s="28"/>
      <c r="AKB467" s="28"/>
      <c r="AKC467" s="28"/>
      <c r="AKD467" s="28"/>
      <c r="AKE467" s="28"/>
      <c r="AKF467" s="28"/>
      <c r="AKG467" s="28"/>
      <c r="AKH467" s="28"/>
      <c r="AKI467" s="28"/>
      <c r="AKJ467" s="28"/>
      <c r="AKK467" s="28"/>
      <c r="AKL467" s="28"/>
      <c r="AKM467" s="28"/>
      <c r="AKN467" s="28"/>
      <c r="AKO467" s="28"/>
      <c r="AKP467" s="28"/>
      <c r="AKQ467" s="28"/>
      <c r="AKR467" s="28"/>
      <c r="AKS467" s="28"/>
      <c r="AKT467" s="28"/>
      <c r="AKU467" s="28"/>
      <c r="AKV467" s="28"/>
      <c r="AKW467" s="28"/>
      <c r="AKX467" s="28"/>
      <c r="AKY467" s="28"/>
      <c r="AKZ467" s="28"/>
      <c r="ALA467" s="28"/>
      <c r="ALB467" s="28"/>
    </row>
    <row r="468" spans="1:990" s="13" customFormat="1" ht="61.5" customHeight="1" x14ac:dyDescent="0.25">
      <c r="A468" s="138"/>
      <c r="B468" s="84" t="s">
        <v>395</v>
      </c>
      <c r="C468" s="83" t="s">
        <v>396</v>
      </c>
      <c r="D468" s="84" t="s">
        <v>10</v>
      </c>
      <c r="E468" s="4" t="s">
        <v>37</v>
      </c>
      <c r="F468" s="120" t="s">
        <v>692</v>
      </c>
      <c r="G468" s="121" t="s">
        <v>691</v>
      </c>
      <c r="H468" s="37" t="s">
        <v>883</v>
      </c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  <c r="IW468" s="28"/>
      <c r="IX468" s="28"/>
      <c r="IY468" s="28"/>
      <c r="IZ468" s="28"/>
      <c r="JA468" s="28"/>
      <c r="JB468" s="28"/>
      <c r="JC468" s="28"/>
      <c r="JD468" s="28"/>
      <c r="JE468" s="28"/>
      <c r="JF468" s="28"/>
      <c r="JG468" s="28"/>
      <c r="JH468" s="28"/>
      <c r="JI468" s="28"/>
      <c r="JJ468" s="28"/>
      <c r="JK468" s="28"/>
      <c r="JL468" s="28"/>
      <c r="JM468" s="28"/>
      <c r="JN468" s="28"/>
      <c r="JO468" s="28"/>
      <c r="JP468" s="28"/>
      <c r="JQ468" s="28"/>
      <c r="JR468" s="28"/>
      <c r="JS468" s="28"/>
      <c r="JT468" s="28"/>
      <c r="JU468" s="28"/>
      <c r="JV468" s="28"/>
      <c r="JW468" s="28"/>
      <c r="JX468" s="28"/>
      <c r="JY468" s="28"/>
      <c r="JZ468" s="28"/>
      <c r="KA468" s="28"/>
      <c r="KB468" s="28"/>
      <c r="KC468" s="28"/>
      <c r="KD468" s="28"/>
      <c r="KE468" s="28"/>
      <c r="KF468" s="28"/>
      <c r="KG468" s="28"/>
      <c r="KH468" s="28"/>
      <c r="KI468" s="28"/>
      <c r="KJ468" s="28"/>
      <c r="KK468" s="28"/>
      <c r="KL468" s="28"/>
      <c r="KM468" s="28"/>
      <c r="KN468" s="28"/>
      <c r="KO468" s="28"/>
      <c r="KP468" s="28"/>
      <c r="KQ468" s="28"/>
      <c r="KR468" s="28"/>
      <c r="KS468" s="28"/>
      <c r="KT468" s="28"/>
      <c r="KU468" s="28"/>
      <c r="KV468" s="28"/>
      <c r="KW468" s="28"/>
      <c r="KX468" s="28"/>
      <c r="KY468" s="28"/>
      <c r="KZ468" s="28"/>
      <c r="LA468" s="28"/>
      <c r="LB468" s="28"/>
      <c r="LC468" s="28"/>
      <c r="LD468" s="28"/>
      <c r="LE468" s="28"/>
      <c r="LF468" s="28"/>
      <c r="LG468" s="28"/>
      <c r="LH468" s="28"/>
      <c r="LI468" s="28"/>
      <c r="LJ468" s="28"/>
      <c r="LK468" s="28"/>
      <c r="LL468" s="28"/>
      <c r="LM468" s="28"/>
      <c r="LN468" s="28"/>
      <c r="LO468" s="28"/>
      <c r="LP468" s="28"/>
      <c r="LQ468" s="28"/>
      <c r="LR468" s="28"/>
      <c r="LS468" s="28"/>
      <c r="LT468" s="28"/>
      <c r="LU468" s="28"/>
      <c r="LV468" s="28"/>
      <c r="LW468" s="28"/>
      <c r="LX468" s="28"/>
      <c r="LY468" s="28"/>
      <c r="LZ468" s="28"/>
      <c r="MA468" s="28"/>
      <c r="MB468" s="28"/>
      <c r="MC468" s="28"/>
      <c r="MD468" s="28"/>
      <c r="ME468" s="28"/>
      <c r="MF468" s="28"/>
      <c r="MG468" s="28"/>
      <c r="MH468" s="28"/>
      <c r="MI468" s="28"/>
      <c r="MJ468" s="28"/>
      <c r="MK468" s="28"/>
      <c r="ML468" s="28"/>
      <c r="MM468" s="28"/>
      <c r="MN468" s="28"/>
      <c r="MO468" s="28"/>
      <c r="MP468" s="28"/>
      <c r="MQ468" s="28"/>
      <c r="MR468" s="28"/>
      <c r="MS468" s="28"/>
      <c r="MT468" s="28"/>
      <c r="MU468" s="28"/>
      <c r="MV468" s="28"/>
      <c r="MW468" s="28"/>
      <c r="MX468" s="28"/>
      <c r="MY468" s="28"/>
      <c r="MZ468" s="28"/>
      <c r="NA468" s="28"/>
      <c r="NB468" s="28"/>
      <c r="NC468" s="28"/>
      <c r="ND468" s="28"/>
      <c r="NE468" s="28"/>
      <c r="NF468" s="28"/>
      <c r="NG468" s="28"/>
      <c r="NH468" s="28"/>
      <c r="NI468" s="28"/>
      <c r="NJ468" s="28"/>
      <c r="NK468" s="28"/>
      <c r="NL468" s="28"/>
      <c r="NM468" s="28"/>
      <c r="NN468" s="28"/>
      <c r="NO468" s="28"/>
      <c r="NP468" s="28"/>
      <c r="NQ468" s="28"/>
      <c r="NR468" s="28"/>
      <c r="NS468" s="28"/>
      <c r="NT468" s="28"/>
      <c r="NU468" s="28"/>
      <c r="NV468" s="28"/>
      <c r="NW468" s="28"/>
      <c r="NX468" s="28"/>
      <c r="NY468" s="28"/>
      <c r="NZ468" s="28"/>
      <c r="OA468" s="28"/>
      <c r="OB468" s="28"/>
      <c r="OC468" s="28"/>
      <c r="OD468" s="28"/>
      <c r="OE468" s="28"/>
      <c r="OF468" s="28"/>
      <c r="OG468" s="28"/>
      <c r="OH468" s="28"/>
      <c r="OI468" s="28"/>
      <c r="OJ468" s="28"/>
      <c r="OK468" s="28"/>
      <c r="OL468" s="28"/>
      <c r="OM468" s="28"/>
      <c r="ON468" s="28"/>
      <c r="OO468" s="28"/>
      <c r="OP468" s="28"/>
      <c r="OQ468" s="28"/>
      <c r="OR468" s="28"/>
      <c r="OS468" s="28"/>
      <c r="OT468" s="28"/>
      <c r="OU468" s="28"/>
      <c r="OV468" s="28"/>
      <c r="OW468" s="28"/>
      <c r="OX468" s="28"/>
      <c r="OY468" s="28"/>
      <c r="OZ468" s="28"/>
      <c r="PA468" s="28"/>
      <c r="PB468" s="28"/>
      <c r="PC468" s="28"/>
      <c r="PD468" s="28"/>
      <c r="PE468" s="28"/>
      <c r="PF468" s="28"/>
      <c r="PG468" s="28"/>
      <c r="PH468" s="28"/>
      <c r="PI468" s="28"/>
      <c r="PJ468" s="28"/>
      <c r="PK468" s="28"/>
      <c r="PL468" s="28"/>
      <c r="PM468" s="28"/>
      <c r="PN468" s="28"/>
      <c r="PO468" s="28"/>
      <c r="PP468" s="28"/>
      <c r="PQ468" s="28"/>
      <c r="PR468" s="28"/>
      <c r="PS468" s="28"/>
      <c r="PT468" s="28"/>
      <c r="PU468" s="28"/>
      <c r="PV468" s="28"/>
      <c r="PW468" s="28"/>
      <c r="PX468" s="28"/>
      <c r="PY468" s="28"/>
      <c r="PZ468" s="28"/>
      <c r="QA468" s="28"/>
      <c r="QB468" s="28"/>
      <c r="QC468" s="28"/>
      <c r="QD468" s="28"/>
      <c r="QE468" s="28"/>
      <c r="QF468" s="28"/>
      <c r="QG468" s="28"/>
      <c r="QH468" s="28"/>
      <c r="QI468" s="28"/>
      <c r="QJ468" s="28"/>
      <c r="QK468" s="28"/>
      <c r="QL468" s="28"/>
      <c r="QM468" s="28"/>
      <c r="QN468" s="28"/>
      <c r="QO468" s="28"/>
      <c r="QP468" s="28"/>
      <c r="QQ468" s="28"/>
      <c r="QR468" s="28"/>
      <c r="QS468" s="28"/>
      <c r="QT468" s="28"/>
      <c r="QU468" s="28"/>
      <c r="QV468" s="28"/>
      <c r="QW468" s="28"/>
      <c r="QX468" s="28"/>
      <c r="QY468" s="28"/>
      <c r="QZ468" s="28"/>
      <c r="RA468" s="28"/>
      <c r="RB468" s="28"/>
      <c r="RC468" s="28"/>
      <c r="RD468" s="28"/>
      <c r="RE468" s="28"/>
      <c r="RF468" s="28"/>
      <c r="RG468" s="28"/>
      <c r="RH468" s="28"/>
      <c r="RI468" s="28"/>
      <c r="RJ468" s="28"/>
      <c r="RK468" s="28"/>
      <c r="RL468" s="28"/>
      <c r="RM468" s="28"/>
      <c r="RN468" s="28"/>
      <c r="RO468" s="28"/>
      <c r="RP468" s="28"/>
      <c r="RQ468" s="28"/>
      <c r="RR468" s="28"/>
      <c r="RS468" s="28"/>
      <c r="RT468" s="28"/>
      <c r="RU468" s="28"/>
      <c r="RV468" s="28"/>
      <c r="RW468" s="28"/>
      <c r="RX468" s="28"/>
      <c r="RY468" s="28"/>
      <c r="RZ468" s="28"/>
      <c r="SA468" s="28"/>
      <c r="SB468" s="28"/>
      <c r="SC468" s="28"/>
      <c r="SD468" s="28"/>
      <c r="SE468" s="28"/>
      <c r="SF468" s="28"/>
      <c r="SG468" s="28"/>
      <c r="SH468" s="28"/>
      <c r="SI468" s="28"/>
      <c r="SJ468" s="28"/>
      <c r="SK468" s="28"/>
      <c r="SL468" s="28"/>
      <c r="SM468" s="28"/>
      <c r="SN468" s="28"/>
      <c r="SO468" s="28"/>
      <c r="SP468" s="28"/>
      <c r="SQ468" s="28"/>
      <c r="SR468" s="28"/>
      <c r="SS468" s="28"/>
      <c r="ST468" s="28"/>
      <c r="SU468" s="28"/>
      <c r="SV468" s="28"/>
      <c r="SW468" s="28"/>
      <c r="SX468" s="28"/>
      <c r="SY468" s="28"/>
      <c r="SZ468" s="28"/>
      <c r="TA468" s="28"/>
      <c r="TB468" s="28"/>
      <c r="TC468" s="28"/>
      <c r="TD468" s="28"/>
      <c r="TE468" s="28"/>
      <c r="TF468" s="28"/>
      <c r="TG468" s="28"/>
      <c r="TH468" s="28"/>
      <c r="TI468" s="28"/>
      <c r="TJ468" s="28"/>
      <c r="TK468" s="28"/>
      <c r="TL468" s="28"/>
      <c r="TM468" s="28"/>
      <c r="TN468" s="28"/>
      <c r="TO468" s="28"/>
      <c r="TP468" s="28"/>
      <c r="TQ468" s="28"/>
      <c r="TR468" s="28"/>
      <c r="TS468" s="28"/>
      <c r="TT468" s="28"/>
      <c r="TU468" s="28"/>
      <c r="TV468" s="28"/>
      <c r="TW468" s="28"/>
      <c r="TX468" s="28"/>
      <c r="TY468" s="28"/>
      <c r="TZ468" s="28"/>
      <c r="UA468" s="28"/>
      <c r="UB468" s="28"/>
      <c r="UC468" s="28"/>
      <c r="UD468" s="28"/>
      <c r="UE468" s="28"/>
      <c r="UF468" s="28"/>
      <c r="UG468" s="28"/>
      <c r="UH468" s="28"/>
      <c r="UI468" s="28"/>
      <c r="UJ468" s="28"/>
      <c r="UK468" s="28"/>
      <c r="UL468" s="28"/>
      <c r="UM468" s="28"/>
      <c r="UN468" s="28"/>
      <c r="UO468" s="28"/>
      <c r="UP468" s="28"/>
      <c r="UQ468" s="28"/>
      <c r="UR468" s="28"/>
      <c r="US468" s="28"/>
      <c r="UT468" s="28"/>
      <c r="UU468" s="28"/>
      <c r="UV468" s="28"/>
      <c r="UW468" s="28"/>
      <c r="UX468" s="28"/>
      <c r="UY468" s="28"/>
      <c r="UZ468" s="28"/>
      <c r="VA468" s="28"/>
      <c r="VB468" s="28"/>
      <c r="VC468" s="28"/>
      <c r="VD468" s="28"/>
      <c r="VE468" s="28"/>
      <c r="VF468" s="28"/>
      <c r="VG468" s="28"/>
      <c r="VH468" s="28"/>
      <c r="VI468" s="28"/>
      <c r="VJ468" s="28"/>
      <c r="VK468" s="28"/>
      <c r="VL468" s="28"/>
      <c r="VM468" s="28"/>
      <c r="VN468" s="28"/>
      <c r="VO468" s="28"/>
      <c r="VP468" s="28"/>
      <c r="VQ468" s="28"/>
      <c r="VR468" s="28"/>
      <c r="VS468" s="28"/>
      <c r="VT468" s="28"/>
      <c r="VU468" s="28"/>
      <c r="VV468" s="28"/>
      <c r="VW468" s="28"/>
      <c r="VX468" s="28"/>
      <c r="VY468" s="28"/>
      <c r="VZ468" s="28"/>
      <c r="WA468" s="28"/>
      <c r="WB468" s="28"/>
      <c r="WC468" s="28"/>
      <c r="WD468" s="28"/>
      <c r="WE468" s="28"/>
      <c r="WF468" s="28"/>
      <c r="WG468" s="28"/>
      <c r="WH468" s="28"/>
      <c r="WI468" s="28"/>
      <c r="WJ468" s="28"/>
      <c r="WK468" s="28"/>
      <c r="WL468" s="28"/>
      <c r="WM468" s="28"/>
      <c r="WN468" s="28"/>
      <c r="WO468" s="28"/>
      <c r="WP468" s="28"/>
      <c r="WQ468" s="28"/>
      <c r="WR468" s="28"/>
      <c r="WS468" s="28"/>
      <c r="WT468" s="28"/>
      <c r="WU468" s="28"/>
      <c r="WV468" s="28"/>
      <c r="WW468" s="28"/>
      <c r="WX468" s="28"/>
      <c r="WY468" s="28"/>
      <c r="WZ468" s="28"/>
      <c r="XA468" s="28"/>
      <c r="XB468" s="28"/>
      <c r="XC468" s="28"/>
      <c r="XD468" s="28"/>
      <c r="XE468" s="28"/>
      <c r="XF468" s="28"/>
      <c r="XG468" s="28"/>
      <c r="XH468" s="28"/>
      <c r="XI468" s="28"/>
      <c r="XJ468" s="28"/>
      <c r="XK468" s="28"/>
      <c r="XL468" s="28"/>
      <c r="XM468" s="28"/>
      <c r="XN468" s="28"/>
      <c r="XO468" s="28"/>
      <c r="XP468" s="28"/>
      <c r="XQ468" s="28"/>
      <c r="XR468" s="28"/>
      <c r="XS468" s="28"/>
      <c r="XT468" s="28"/>
      <c r="XU468" s="28"/>
      <c r="XV468" s="28"/>
      <c r="XW468" s="28"/>
      <c r="XX468" s="28"/>
      <c r="XY468" s="28"/>
      <c r="XZ468" s="28"/>
      <c r="YA468" s="28"/>
      <c r="YB468" s="28"/>
      <c r="YC468" s="28"/>
      <c r="YD468" s="28"/>
      <c r="YE468" s="28"/>
      <c r="YF468" s="28"/>
      <c r="YG468" s="28"/>
      <c r="YH468" s="28"/>
      <c r="YI468" s="28"/>
      <c r="YJ468" s="28"/>
      <c r="YK468" s="28"/>
      <c r="YL468" s="28"/>
      <c r="YM468" s="28"/>
      <c r="YN468" s="28"/>
      <c r="YO468" s="28"/>
      <c r="YP468" s="28"/>
      <c r="YQ468" s="28"/>
      <c r="YR468" s="28"/>
      <c r="YS468" s="28"/>
      <c r="YT468" s="28"/>
      <c r="YU468" s="28"/>
      <c r="YV468" s="28"/>
      <c r="YW468" s="28"/>
      <c r="YX468" s="28"/>
      <c r="YY468" s="28"/>
      <c r="YZ468" s="28"/>
      <c r="ZA468" s="28"/>
      <c r="ZB468" s="28"/>
      <c r="ZC468" s="28"/>
      <c r="ZD468" s="28"/>
      <c r="ZE468" s="28"/>
      <c r="ZF468" s="28"/>
      <c r="ZG468" s="28"/>
      <c r="ZH468" s="28"/>
      <c r="ZI468" s="28"/>
      <c r="ZJ468" s="28"/>
      <c r="ZK468" s="28"/>
      <c r="ZL468" s="28"/>
      <c r="ZM468" s="28"/>
      <c r="ZN468" s="28"/>
      <c r="ZO468" s="28"/>
      <c r="ZP468" s="28"/>
      <c r="ZQ468" s="28"/>
      <c r="ZR468" s="28"/>
      <c r="ZS468" s="28"/>
      <c r="ZT468" s="28"/>
      <c r="ZU468" s="28"/>
      <c r="ZV468" s="28"/>
      <c r="ZW468" s="28"/>
      <c r="ZX468" s="28"/>
      <c r="ZY468" s="28"/>
      <c r="ZZ468" s="28"/>
      <c r="AAA468" s="28"/>
      <c r="AAB468" s="28"/>
      <c r="AAC468" s="28"/>
      <c r="AAD468" s="28"/>
      <c r="AAE468" s="28"/>
      <c r="AAF468" s="28"/>
      <c r="AAG468" s="28"/>
      <c r="AAH468" s="28"/>
      <c r="AAI468" s="28"/>
      <c r="AAJ468" s="28"/>
      <c r="AAK468" s="28"/>
      <c r="AAL468" s="28"/>
      <c r="AAM468" s="28"/>
      <c r="AAN468" s="28"/>
      <c r="AAO468" s="28"/>
      <c r="AAP468" s="28"/>
      <c r="AAQ468" s="28"/>
      <c r="AAR468" s="28"/>
      <c r="AAS468" s="28"/>
      <c r="AAT468" s="28"/>
      <c r="AAU468" s="28"/>
      <c r="AAV468" s="28"/>
      <c r="AAW468" s="28"/>
      <c r="AAX468" s="28"/>
      <c r="AAY468" s="28"/>
      <c r="AAZ468" s="28"/>
      <c r="ABA468" s="28"/>
      <c r="ABB468" s="28"/>
      <c r="ABC468" s="28"/>
      <c r="ABD468" s="28"/>
      <c r="ABE468" s="28"/>
      <c r="ABF468" s="28"/>
      <c r="ABG468" s="28"/>
      <c r="ABH468" s="28"/>
      <c r="ABI468" s="28"/>
      <c r="ABJ468" s="28"/>
      <c r="ABK468" s="28"/>
      <c r="ABL468" s="28"/>
      <c r="ABM468" s="28"/>
      <c r="ABN468" s="28"/>
      <c r="ABO468" s="28"/>
      <c r="ABP468" s="28"/>
      <c r="ABQ468" s="28"/>
      <c r="ABR468" s="28"/>
      <c r="ABS468" s="28"/>
      <c r="ABT468" s="28"/>
      <c r="ABU468" s="28"/>
      <c r="ABV468" s="28"/>
      <c r="ABW468" s="28"/>
      <c r="ABX468" s="28"/>
      <c r="ABY468" s="28"/>
      <c r="ABZ468" s="28"/>
      <c r="ACA468" s="28"/>
      <c r="ACB468" s="28"/>
      <c r="ACC468" s="28"/>
      <c r="ACD468" s="28"/>
      <c r="ACE468" s="28"/>
      <c r="ACF468" s="28"/>
      <c r="ACG468" s="28"/>
      <c r="ACH468" s="28"/>
      <c r="ACI468" s="28"/>
      <c r="ACJ468" s="28"/>
      <c r="ACK468" s="28"/>
      <c r="ACL468" s="28"/>
      <c r="ACM468" s="28"/>
      <c r="ACN468" s="28"/>
      <c r="ACO468" s="28"/>
      <c r="ACP468" s="28"/>
      <c r="ACQ468" s="28"/>
      <c r="ACR468" s="28"/>
      <c r="ACS468" s="28"/>
      <c r="ACT468" s="28"/>
      <c r="ACU468" s="28"/>
      <c r="ACV468" s="28"/>
      <c r="ACW468" s="28"/>
      <c r="ACX468" s="28"/>
      <c r="ACY468" s="28"/>
      <c r="ACZ468" s="28"/>
      <c r="ADA468" s="28"/>
      <c r="ADB468" s="28"/>
      <c r="ADC468" s="28"/>
      <c r="ADD468" s="28"/>
      <c r="ADE468" s="28"/>
      <c r="ADF468" s="28"/>
      <c r="ADG468" s="28"/>
      <c r="ADH468" s="28"/>
      <c r="ADI468" s="28"/>
      <c r="ADJ468" s="28"/>
      <c r="ADK468" s="28"/>
      <c r="ADL468" s="28"/>
      <c r="ADM468" s="28"/>
      <c r="ADN468" s="28"/>
      <c r="ADO468" s="28"/>
      <c r="ADP468" s="28"/>
      <c r="ADQ468" s="28"/>
      <c r="ADR468" s="28"/>
      <c r="ADS468" s="28"/>
      <c r="ADT468" s="28"/>
      <c r="ADU468" s="28"/>
      <c r="ADV468" s="28"/>
      <c r="ADW468" s="28"/>
      <c r="ADX468" s="28"/>
      <c r="ADY468" s="28"/>
      <c r="ADZ468" s="28"/>
      <c r="AEA468" s="28"/>
      <c r="AEB468" s="28"/>
      <c r="AEC468" s="28"/>
      <c r="AED468" s="28"/>
      <c r="AEE468" s="28"/>
      <c r="AEF468" s="28"/>
      <c r="AEG468" s="28"/>
      <c r="AEH468" s="28"/>
      <c r="AEI468" s="28"/>
      <c r="AEJ468" s="28"/>
      <c r="AEK468" s="28"/>
      <c r="AEL468" s="28"/>
      <c r="AEM468" s="28"/>
      <c r="AEN468" s="28"/>
      <c r="AEO468" s="28"/>
      <c r="AEP468" s="28"/>
      <c r="AEQ468" s="28"/>
      <c r="AER468" s="28"/>
      <c r="AES468" s="28"/>
      <c r="AET468" s="28"/>
      <c r="AEU468" s="28"/>
      <c r="AEV468" s="28"/>
      <c r="AEW468" s="28"/>
      <c r="AEX468" s="28"/>
      <c r="AEY468" s="28"/>
      <c r="AEZ468" s="28"/>
      <c r="AFA468" s="28"/>
      <c r="AFB468" s="28"/>
      <c r="AFC468" s="28"/>
      <c r="AFD468" s="28"/>
      <c r="AFE468" s="28"/>
      <c r="AFF468" s="28"/>
      <c r="AFG468" s="28"/>
      <c r="AFH468" s="28"/>
      <c r="AFI468" s="28"/>
      <c r="AFJ468" s="28"/>
      <c r="AFK468" s="28"/>
      <c r="AFL468" s="28"/>
      <c r="AFM468" s="28"/>
      <c r="AFN468" s="28"/>
      <c r="AFO468" s="28"/>
      <c r="AFP468" s="28"/>
      <c r="AFQ468" s="28"/>
      <c r="AFR468" s="28"/>
      <c r="AFS468" s="28"/>
      <c r="AFT468" s="28"/>
      <c r="AFU468" s="28"/>
      <c r="AFV468" s="28"/>
      <c r="AFW468" s="28"/>
      <c r="AFX468" s="28"/>
      <c r="AFY468" s="28"/>
      <c r="AFZ468" s="28"/>
      <c r="AGA468" s="28"/>
      <c r="AGB468" s="28"/>
      <c r="AGC468" s="28"/>
      <c r="AGD468" s="28"/>
      <c r="AGE468" s="28"/>
      <c r="AGF468" s="28"/>
      <c r="AGG468" s="28"/>
      <c r="AGH468" s="28"/>
      <c r="AGI468" s="28"/>
      <c r="AGJ468" s="28"/>
      <c r="AGK468" s="28"/>
      <c r="AGL468" s="28"/>
      <c r="AGM468" s="28"/>
      <c r="AGN468" s="28"/>
      <c r="AGO468" s="28"/>
      <c r="AGP468" s="28"/>
      <c r="AGQ468" s="28"/>
      <c r="AGR468" s="28"/>
      <c r="AGS468" s="28"/>
      <c r="AGT468" s="28"/>
      <c r="AGU468" s="28"/>
      <c r="AGV468" s="28"/>
      <c r="AGW468" s="28"/>
      <c r="AGX468" s="28"/>
      <c r="AGY468" s="28"/>
      <c r="AGZ468" s="28"/>
      <c r="AHA468" s="28"/>
      <c r="AHB468" s="28"/>
      <c r="AHC468" s="28"/>
      <c r="AHD468" s="28"/>
      <c r="AHE468" s="28"/>
      <c r="AHF468" s="28"/>
      <c r="AHG468" s="28"/>
      <c r="AHH468" s="28"/>
      <c r="AHI468" s="28"/>
      <c r="AHJ468" s="28"/>
      <c r="AHK468" s="28"/>
      <c r="AHL468" s="28"/>
      <c r="AHM468" s="28"/>
      <c r="AHN468" s="28"/>
      <c r="AHO468" s="28"/>
      <c r="AHP468" s="28"/>
      <c r="AHQ468" s="28"/>
      <c r="AHR468" s="28"/>
      <c r="AHS468" s="28"/>
      <c r="AHT468" s="28"/>
      <c r="AHU468" s="28"/>
      <c r="AHV468" s="28"/>
      <c r="AHW468" s="28"/>
      <c r="AHX468" s="28"/>
      <c r="AHY468" s="28"/>
      <c r="AHZ468" s="28"/>
      <c r="AIA468" s="28"/>
      <c r="AIB468" s="28"/>
      <c r="AIC468" s="28"/>
      <c r="AID468" s="28"/>
      <c r="AIE468" s="28"/>
      <c r="AIF468" s="28"/>
      <c r="AIG468" s="28"/>
      <c r="AIH468" s="28"/>
      <c r="AII468" s="28"/>
      <c r="AIJ468" s="28"/>
      <c r="AIK468" s="28"/>
      <c r="AIL468" s="28"/>
      <c r="AIM468" s="28"/>
      <c r="AIN468" s="28"/>
      <c r="AIO468" s="28"/>
      <c r="AIP468" s="28"/>
      <c r="AIQ468" s="28"/>
      <c r="AIR468" s="28"/>
      <c r="AIS468" s="28"/>
      <c r="AIT468" s="28"/>
      <c r="AIU468" s="28"/>
      <c r="AIV468" s="28"/>
      <c r="AIW468" s="28"/>
      <c r="AIX468" s="28"/>
      <c r="AIY468" s="28"/>
      <c r="AIZ468" s="28"/>
      <c r="AJA468" s="28"/>
      <c r="AJB468" s="28"/>
      <c r="AJC468" s="28"/>
      <c r="AJD468" s="28"/>
      <c r="AJE468" s="28"/>
      <c r="AJF468" s="28"/>
      <c r="AJG468" s="28"/>
      <c r="AJH468" s="28"/>
      <c r="AJI468" s="28"/>
      <c r="AJJ468" s="28"/>
      <c r="AJK468" s="28"/>
      <c r="AJL468" s="28"/>
      <c r="AJM468" s="28"/>
      <c r="AJN468" s="28"/>
      <c r="AJO468" s="28"/>
      <c r="AJP468" s="28"/>
      <c r="AJQ468" s="28"/>
      <c r="AJR468" s="28"/>
      <c r="AJS468" s="28"/>
      <c r="AJT468" s="28"/>
      <c r="AJU468" s="28"/>
      <c r="AJV468" s="28"/>
      <c r="AJW468" s="28"/>
      <c r="AJX468" s="28"/>
      <c r="AJY468" s="28"/>
      <c r="AJZ468" s="28"/>
      <c r="AKA468" s="28"/>
      <c r="AKB468" s="28"/>
      <c r="AKC468" s="28"/>
      <c r="AKD468" s="28"/>
      <c r="AKE468" s="28"/>
      <c r="AKF468" s="28"/>
      <c r="AKG468" s="28"/>
      <c r="AKH468" s="28"/>
      <c r="AKI468" s="28"/>
      <c r="AKJ468" s="28"/>
      <c r="AKK468" s="28"/>
      <c r="AKL468" s="28"/>
      <c r="AKM468" s="28"/>
      <c r="AKN468" s="28"/>
      <c r="AKO468" s="28"/>
      <c r="AKP468" s="28"/>
      <c r="AKQ468" s="28"/>
      <c r="AKR468" s="28"/>
      <c r="AKS468" s="28"/>
      <c r="AKT468" s="28"/>
      <c r="AKU468" s="28"/>
      <c r="AKV468" s="28"/>
      <c r="AKW468" s="28"/>
      <c r="AKX468" s="28"/>
      <c r="AKY468" s="28"/>
      <c r="AKZ468" s="28"/>
      <c r="ALA468" s="28"/>
      <c r="ALB468" s="28"/>
    </row>
    <row r="469" spans="1:990" s="13" customFormat="1" ht="48" customHeight="1" x14ac:dyDescent="0.25">
      <c r="A469" s="138"/>
      <c r="B469" s="84" t="s">
        <v>639</v>
      </c>
      <c r="C469" s="83" t="s">
        <v>640</v>
      </c>
      <c r="D469" s="84" t="s">
        <v>10</v>
      </c>
      <c r="E469" s="4" t="s">
        <v>37</v>
      </c>
      <c r="F469" s="120" t="s">
        <v>692</v>
      </c>
      <c r="G469" s="121" t="s">
        <v>691</v>
      </c>
      <c r="H469" s="37" t="s">
        <v>884</v>
      </c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  <c r="IW469" s="28"/>
      <c r="IX469" s="28"/>
      <c r="IY469" s="28"/>
      <c r="IZ469" s="28"/>
      <c r="JA469" s="28"/>
      <c r="JB469" s="28"/>
      <c r="JC469" s="28"/>
      <c r="JD469" s="28"/>
      <c r="JE469" s="28"/>
      <c r="JF469" s="28"/>
      <c r="JG469" s="28"/>
      <c r="JH469" s="28"/>
      <c r="JI469" s="28"/>
      <c r="JJ469" s="28"/>
      <c r="JK469" s="28"/>
      <c r="JL469" s="28"/>
      <c r="JM469" s="28"/>
      <c r="JN469" s="28"/>
      <c r="JO469" s="28"/>
      <c r="JP469" s="28"/>
      <c r="JQ469" s="28"/>
      <c r="JR469" s="28"/>
      <c r="JS469" s="28"/>
      <c r="JT469" s="28"/>
      <c r="JU469" s="28"/>
      <c r="JV469" s="28"/>
      <c r="JW469" s="28"/>
      <c r="JX469" s="28"/>
      <c r="JY469" s="28"/>
      <c r="JZ469" s="28"/>
      <c r="KA469" s="28"/>
      <c r="KB469" s="28"/>
      <c r="KC469" s="28"/>
      <c r="KD469" s="28"/>
      <c r="KE469" s="28"/>
      <c r="KF469" s="28"/>
      <c r="KG469" s="28"/>
      <c r="KH469" s="28"/>
      <c r="KI469" s="28"/>
      <c r="KJ469" s="28"/>
      <c r="KK469" s="28"/>
      <c r="KL469" s="28"/>
      <c r="KM469" s="28"/>
      <c r="KN469" s="28"/>
      <c r="KO469" s="28"/>
      <c r="KP469" s="28"/>
      <c r="KQ469" s="28"/>
      <c r="KR469" s="28"/>
      <c r="KS469" s="28"/>
      <c r="KT469" s="28"/>
      <c r="KU469" s="28"/>
      <c r="KV469" s="28"/>
      <c r="KW469" s="28"/>
      <c r="KX469" s="28"/>
      <c r="KY469" s="28"/>
      <c r="KZ469" s="28"/>
      <c r="LA469" s="28"/>
      <c r="LB469" s="28"/>
      <c r="LC469" s="28"/>
      <c r="LD469" s="28"/>
      <c r="LE469" s="28"/>
      <c r="LF469" s="28"/>
      <c r="LG469" s="28"/>
      <c r="LH469" s="28"/>
      <c r="LI469" s="28"/>
      <c r="LJ469" s="28"/>
      <c r="LK469" s="28"/>
      <c r="LL469" s="28"/>
      <c r="LM469" s="28"/>
      <c r="LN469" s="28"/>
      <c r="LO469" s="28"/>
      <c r="LP469" s="28"/>
      <c r="LQ469" s="28"/>
      <c r="LR469" s="28"/>
      <c r="LS469" s="28"/>
      <c r="LT469" s="28"/>
      <c r="LU469" s="28"/>
      <c r="LV469" s="28"/>
      <c r="LW469" s="28"/>
      <c r="LX469" s="28"/>
      <c r="LY469" s="28"/>
      <c r="LZ469" s="28"/>
      <c r="MA469" s="28"/>
      <c r="MB469" s="28"/>
      <c r="MC469" s="28"/>
      <c r="MD469" s="28"/>
      <c r="ME469" s="28"/>
      <c r="MF469" s="28"/>
      <c r="MG469" s="28"/>
      <c r="MH469" s="28"/>
      <c r="MI469" s="28"/>
      <c r="MJ469" s="28"/>
      <c r="MK469" s="28"/>
      <c r="ML469" s="28"/>
      <c r="MM469" s="28"/>
      <c r="MN469" s="28"/>
      <c r="MO469" s="28"/>
      <c r="MP469" s="28"/>
      <c r="MQ469" s="28"/>
      <c r="MR469" s="28"/>
      <c r="MS469" s="28"/>
      <c r="MT469" s="28"/>
      <c r="MU469" s="28"/>
      <c r="MV469" s="28"/>
      <c r="MW469" s="28"/>
      <c r="MX469" s="28"/>
      <c r="MY469" s="28"/>
      <c r="MZ469" s="28"/>
      <c r="NA469" s="28"/>
      <c r="NB469" s="28"/>
      <c r="NC469" s="28"/>
      <c r="ND469" s="28"/>
      <c r="NE469" s="28"/>
      <c r="NF469" s="28"/>
      <c r="NG469" s="28"/>
      <c r="NH469" s="28"/>
      <c r="NI469" s="28"/>
      <c r="NJ469" s="28"/>
      <c r="NK469" s="28"/>
      <c r="NL469" s="28"/>
      <c r="NM469" s="28"/>
      <c r="NN469" s="28"/>
      <c r="NO469" s="28"/>
      <c r="NP469" s="28"/>
      <c r="NQ469" s="28"/>
      <c r="NR469" s="28"/>
      <c r="NS469" s="28"/>
      <c r="NT469" s="28"/>
      <c r="NU469" s="28"/>
      <c r="NV469" s="28"/>
      <c r="NW469" s="28"/>
      <c r="NX469" s="28"/>
      <c r="NY469" s="28"/>
      <c r="NZ469" s="28"/>
      <c r="OA469" s="28"/>
      <c r="OB469" s="28"/>
      <c r="OC469" s="28"/>
      <c r="OD469" s="28"/>
      <c r="OE469" s="28"/>
      <c r="OF469" s="28"/>
      <c r="OG469" s="28"/>
      <c r="OH469" s="28"/>
      <c r="OI469" s="28"/>
      <c r="OJ469" s="28"/>
      <c r="OK469" s="28"/>
      <c r="OL469" s="28"/>
      <c r="OM469" s="28"/>
      <c r="ON469" s="28"/>
      <c r="OO469" s="28"/>
      <c r="OP469" s="28"/>
      <c r="OQ469" s="28"/>
      <c r="OR469" s="28"/>
      <c r="OS469" s="28"/>
      <c r="OT469" s="28"/>
      <c r="OU469" s="28"/>
      <c r="OV469" s="28"/>
      <c r="OW469" s="28"/>
      <c r="OX469" s="28"/>
      <c r="OY469" s="28"/>
      <c r="OZ469" s="28"/>
      <c r="PA469" s="28"/>
      <c r="PB469" s="28"/>
      <c r="PC469" s="28"/>
      <c r="PD469" s="28"/>
      <c r="PE469" s="28"/>
      <c r="PF469" s="28"/>
      <c r="PG469" s="28"/>
      <c r="PH469" s="28"/>
      <c r="PI469" s="28"/>
      <c r="PJ469" s="28"/>
      <c r="PK469" s="28"/>
      <c r="PL469" s="28"/>
      <c r="PM469" s="28"/>
      <c r="PN469" s="28"/>
      <c r="PO469" s="28"/>
      <c r="PP469" s="28"/>
      <c r="PQ469" s="28"/>
      <c r="PR469" s="28"/>
      <c r="PS469" s="28"/>
      <c r="PT469" s="28"/>
      <c r="PU469" s="28"/>
      <c r="PV469" s="28"/>
      <c r="PW469" s="28"/>
      <c r="PX469" s="28"/>
      <c r="PY469" s="28"/>
      <c r="PZ469" s="28"/>
      <c r="QA469" s="28"/>
      <c r="QB469" s="28"/>
      <c r="QC469" s="28"/>
      <c r="QD469" s="28"/>
      <c r="QE469" s="28"/>
      <c r="QF469" s="28"/>
      <c r="QG469" s="28"/>
      <c r="QH469" s="28"/>
      <c r="QI469" s="28"/>
      <c r="QJ469" s="28"/>
      <c r="QK469" s="28"/>
      <c r="QL469" s="28"/>
      <c r="QM469" s="28"/>
      <c r="QN469" s="28"/>
      <c r="QO469" s="28"/>
      <c r="QP469" s="28"/>
      <c r="QQ469" s="28"/>
      <c r="QR469" s="28"/>
      <c r="QS469" s="28"/>
      <c r="QT469" s="28"/>
      <c r="QU469" s="28"/>
      <c r="QV469" s="28"/>
      <c r="QW469" s="28"/>
      <c r="QX469" s="28"/>
      <c r="QY469" s="28"/>
      <c r="QZ469" s="28"/>
      <c r="RA469" s="28"/>
      <c r="RB469" s="28"/>
      <c r="RC469" s="28"/>
      <c r="RD469" s="28"/>
      <c r="RE469" s="28"/>
      <c r="RF469" s="28"/>
      <c r="RG469" s="28"/>
      <c r="RH469" s="28"/>
      <c r="RI469" s="28"/>
      <c r="RJ469" s="28"/>
      <c r="RK469" s="28"/>
      <c r="RL469" s="28"/>
      <c r="RM469" s="28"/>
      <c r="RN469" s="28"/>
      <c r="RO469" s="28"/>
      <c r="RP469" s="28"/>
      <c r="RQ469" s="28"/>
      <c r="RR469" s="28"/>
      <c r="RS469" s="28"/>
      <c r="RT469" s="28"/>
      <c r="RU469" s="28"/>
      <c r="RV469" s="28"/>
      <c r="RW469" s="28"/>
      <c r="RX469" s="28"/>
      <c r="RY469" s="28"/>
      <c r="RZ469" s="28"/>
      <c r="SA469" s="28"/>
      <c r="SB469" s="28"/>
      <c r="SC469" s="28"/>
      <c r="SD469" s="28"/>
      <c r="SE469" s="28"/>
      <c r="SF469" s="28"/>
      <c r="SG469" s="28"/>
      <c r="SH469" s="28"/>
      <c r="SI469" s="28"/>
      <c r="SJ469" s="28"/>
      <c r="SK469" s="28"/>
      <c r="SL469" s="28"/>
      <c r="SM469" s="28"/>
      <c r="SN469" s="28"/>
      <c r="SO469" s="28"/>
      <c r="SP469" s="28"/>
      <c r="SQ469" s="28"/>
      <c r="SR469" s="28"/>
      <c r="SS469" s="28"/>
      <c r="ST469" s="28"/>
      <c r="SU469" s="28"/>
      <c r="SV469" s="28"/>
      <c r="SW469" s="28"/>
      <c r="SX469" s="28"/>
      <c r="SY469" s="28"/>
      <c r="SZ469" s="28"/>
      <c r="TA469" s="28"/>
      <c r="TB469" s="28"/>
      <c r="TC469" s="28"/>
      <c r="TD469" s="28"/>
      <c r="TE469" s="28"/>
      <c r="TF469" s="28"/>
      <c r="TG469" s="28"/>
      <c r="TH469" s="28"/>
      <c r="TI469" s="28"/>
      <c r="TJ469" s="28"/>
      <c r="TK469" s="28"/>
      <c r="TL469" s="28"/>
      <c r="TM469" s="28"/>
      <c r="TN469" s="28"/>
      <c r="TO469" s="28"/>
      <c r="TP469" s="28"/>
      <c r="TQ469" s="28"/>
      <c r="TR469" s="28"/>
      <c r="TS469" s="28"/>
      <c r="TT469" s="28"/>
      <c r="TU469" s="28"/>
      <c r="TV469" s="28"/>
      <c r="TW469" s="28"/>
      <c r="TX469" s="28"/>
      <c r="TY469" s="28"/>
      <c r="TZ469" s="28"/>
      <c r="UA469" s="28"/>
      <c r="UB469" s="28"/>
      <c r="UC469" s="28"/>
      <c r="UD469" s="28"/>
      <c r="UE469" s="28"/>
      <c r="UF469" s="28"/>
      <c r="UG469" s="28"/>
      <c r="UH469" s="28"/>
      <c r="UI469" s="28"/>
      <c r="UJ469" s="28"/>
      <c r="UK469" s="28"/>
      <c r="UL469" s="28"/>
      <c r="UM469" s="28"/>
      <c r="UN469" s="28"/>
      <c r="UO469" s="28"/>
      <c r="UP469" s="28"/>
      <c r="UQ469" s="28"/>
      <c r="UR469" s="28"/>
      <c r="US469" s="28"/>
      <c r="UT469" s="28"/>
      <c r="UU469" s="28"/>
      <c r="UV469" s="28"/>
      <c r="UW469" s="28"/>
      <c r="UX469" s="28"/>
      <c r="UY469" s="28"/>
      <c r="UZ469" s="28"/>
      <c r="VA469" s="28"/>
      <c r="VB469" s="28"/>
      <c r="VC469" s="28"/>
      <c r="VD469" s="28"/>
      <c r="VE469" s="28"/>
      <c r="VF469" s="28"/>
      <c r="VG469" s="28"/>
      <c r="VH469" s="28"/>
      <c r="VI469" s="28"/>
      <c r="VJ469" s="28"/>
      <c r="VK469" s="28"/>
      <c r="VL469" s="28"/>
      <c r="VM469" s="28"/>
      <c r="VN469" s="28"/>
      <c r="VO469" s="28"/>
      <c r="VP469" s="28"/>
      <c r="VQ469" s="28"/>
      <c r="VR469" s="28"/>
      <c r="VS469" s="28"/>
      <c r="VT469" s="28"/>
      <c r="VU469" s="28"/>
      <c r="VV469" s="28"/>
      <c r="VW469" s="28"/>
      <c r="VX469" s="28"/>
      <c r="VY469" s="28"/>
      <c r="VZ469" s="28"/>
      <c r="WA469" s="28"/>
      <c r="WB469" s="28"/>
      <c r="WC469" s="28"/>
      <c r="WD469" s="28"/>
      <c r="WE469" s="28"/>
      <c r="WF469" s="28"/>
      <c r="WG469" s="28"/>
      <c r="WH469" s="28"/>
      <c r="WI469" s="28"/>
      <c r="WJ469" s="28"/>
      <c r="WK469" s="28"/>
      <c r="WL469" s="28"/>
      <c r="WM469" s="28"/>
      <c r="WN469" s="28"/>
      <c r="WO469" s="28"/>
      <c r="WP469" s="28"/>
      <c r="WQ469" s="28"/>
      <c r="WR469" s="28"/>
      <c r="WS469" s="28"/>
      <c r="WT469" s="28"/>
      <c r="WU469" s="28"/>
      <c r="WV469" s="28"/>
      <c r="WW469" s="28"/>
      <c r="WX469" s="28"/>
      <c r="WY469" s="28"/>
      <c r="WZ469" s="28"/>
      <c r="XA469" s="28"/>
      <c r="XB469" s="28"/>
      <c r="XC469" s="28"/>
      <c r="XD469" s="28"/>
      <c r="XE469" s="28"/>
      <c r="XF469" s="28"/>
      <c r="XG469" s="28"/>
      <c r="XH469" s="28"/>
      <c r="XI469" s="28"/>
      <c r="XJ469" s="28"/>
      <c r="XK469" s="28"/>
      <c r="XL469" s="28"/>
      <c r="XM469" s="28"/>
      <c r="XN469" s="28"/>
      <c r="XO469" s="28"/>
      <c r="XP469" s="28"/>
      <c r="XQ469" s="28"/>
      <c r="XR469" s="28"/>
      <c r="XS469" s="28"/>
      <c r="XT469" s="28"/>
      <c r="XU469" s="28"/>
      <c r="XV469" s="28"/>
      <c r="XW469" s="28"/>
      <c r="XX469" s="28"/>
      <c r="XY469" s="28"/>
      <c r="XZ469" s="28"/>
      <c r="YA469" s="28"/>
      <c r="YB469" s="28"/>
      <c r="YC469" s="28"/>
      <c r="YD469" s="28"/>
      <c r="YE469" s="28"/>
      <c r="YF469" s="28"/>
      <c r="YG469" s="28"/>
      <c r="YH469" s="28"/>
      <c r="YI469" s="28"/>
      <c r="YJ469" s="28"/>
      <c r="YK469" s="28"/>
      <c r="YL469" s="28"/>
      <c r="YM469" s="28"/>
      <c r="YN469" s="28"/>
      <c r="YO469" s="28"/>
      <c r="YP469" s="28"/>
      <c r="YQ469" s="28"/>
      <c r="YR469" s="28"/>
      <c r="YS469" s="28"/>
      <c r="YT469" s="28"/>
      <c r="YU469" s="28"/>
      <c r="YV469" s="28"/>
      <c r="YW469" s="28"/>
      <c r="YX469" s="28"/>
      <c r="YY469" s="28"/>
      <c r="YZ469" s="28"/>
      <c r="ZA469" s="28"/>
      <c r="ZB469" s="28"/>
      <c r="ZC469" s="28"/>
      <c r="ZD469" s="28"/>
      <c r="ZE469" s="28"/>
      <c r="ZF469" s="28"/>
      <c r="ZG469" s="28"/>
      <c r="ZH469" s="28"/>
      <c r="ZI469" s="28"/>
      <c r="ZJ469" s="28"/>
      <c r="ZK469" s="28"/>
      <c r="ZL469" s="28"/>
      <c r="ZM469" s="28"/>
      <c r="ZN469" s="28"/>
      <c r="ZO469" s="28"/>
      <c r="ZP469" s="28"/>
      <c r="ZQ469" s="28"/>
      <c r="ZR469" s="28"/>
      <c r="ZS469" s="28"/>
      <c r="ZT469" s="28"/>
      <c r="ZU469" s="28"/>
      <c r="ZV469" s="28"/>
      <c r="ZW469" s="28"/>
      <c r="ZX469" s="28"/>
      <c r="ZY469" s="28"/>
      <c r="ZZ469" s="28"/>
      <c r="AAA469" s="28"/>
      <c r="AAB469" s="28"/>
      <c r="AAC469" s="28"/>
      <c r="AAD469" s="28"/>
      <c r="AAE469" s="28"/>
      <c r="AAF469" s="28"/>
      <c r="AAG469" s="28"/>
      <c r="AAH469" s="28"/>
      <c r="AAI469" s="28"/>
      <c r="AAJ469" s="28"/>
      <c r="AAK469" s="28"/>
      <c r="AAL469" s="28"/>
      <c r="AAM469" s="28"/>
      <c r="AAN469" s="28"/>
      <c r="AAO469" s="28"/>
      <c r="AAP469" s="28"/>
      <c r="AAQ469" s="28"/>
      <c r="AAR469" s="28"/>
      <c r="AAS469" s="28"/>
      <c r="AAT469" s="28"/>
      <c r="AAU469" s="28"/>
      <c r="AAV469" s="28"/>
      <c r="AAW469" s="28"/>
      <c r="AAX469" s="28"/>
      <c r="AAY469" s="28"/>
      <c r="AAZ469" s="28"/>
      <c r="ABA469" s="28"/>
      <c r="ABB469" s="28"/>
      <c r="ABC469" s="28"/>
      <c r="ABD469" s="28"/>
      <c r="ABE469" s="28"/>
      <c r="ABF469" s="28"/>
      <c r="ABG469" s="28"/>
      <c r="ABH469" s="28"/>
      <c r="ABI469" s="28"/>
      <c r="ABJ469" s="28"/>
      <c r="ABK469" s="28"/>
      <c r="ABL469" s="28"/>
      <c r="ABM469" s="28"/>
      <c r="ABN469" s="28"/>
      <c r="ABO469" s="28"/>
      <c r="ABP469" s="28"/>
      <c r="ABQ469" s="28"/>
      <c r="ABR469" s="28"/>
      <c r="ABS469" s="28"/>
      <c r="ABT469" s="28"/>
      <c r="ABU469" s="28"/>
      <c r="ABV469" s="28"/>
      <c r="ABW469" s="28"/>
      <c r="ABX469" s="28"/>
      <c r="ABY469" s="28"/>
      <c r="ABZ469" s="28"/>
      <c r="ACA469" s="28"/>
      <c r="ACB469" s="28"/>
      <c r="ACC469" s="28"/>
      <c r="ACD469" s="28"/>
      <c r="ACE469" s="28"/>
      <c r="ACF469" s="28"/>
      <c r="ACG469" s="28"/>
      <c r="ACH469" s="28"/>
      <c r="ACI469" s="28"/>
      <c r="ACJ469" s="28"/>
      <c r="ACK469" s="28"/>
      <c r="ACL469" s="28"/>
      <c r="ACM469" s="28"/>
      <c r="ACN469" s="28"/>
      <c r="ACO469" s="28"/>
      <c r="ACP469" s="28"/>
      <c r="ACQ469" s="28"/>
      <c r="ACR469" s="28"/>
      <c r="ACS469" s="28"/>
      <c r="ACT469" s="28"/>
      <c r="ACU469" s="28"/>
      <c r="ACV469" s="28"/>
      <c r="ACW469" s="28"/>
      <c r="ACX469" s="28"/>
      <c r="ACY469" s="28"/>
      <c r="ACZ469" s="28"/>
      <c r="ADA469" s="28"/>
      <c r="ADB469" s="28"/>
      <c r="ADC469" s="28"/>
      <c r="ADD469" s="28"/>
      <c r="ADE469" s="28"/>
      <c r="ADF469" s="28"/>
      <c r="ADG469" s="28"/>
      <c r="ADH469" s="28"/>
      <c r="ADI469" s="28"/>
      <c r="ADJ469" s="28"/>
      <c r="ADK469" s="28"/>
      <c r="ADL469" s="28"/>
      <c r="ADM469" s="28"/>
      <c r="ADN469" s="28"/>
      <c r="ADO469" s="28"/>
      <c r="ADP469" s="28"/>
      <c r="ADQ469" s="28"/>
      <c r="ADR469" s="28"/>
      <c r="ADS469" s="28"/>
      <c r="ADT469" s="28"/>
      <c r="ADU469" s="28"/>
      <c r="ADV469" s="28"/>
      <c r="ADW469" s="28"/>
      <c r="ADX469" s="28"/>
      <c r="ADY469" s="28"/>
      <c r="ADZ469" s="28"/>
      <c r="AEA469" s="28"/>
      <c r="AEB469" s="28"/>
      <c r="AEC469" s="28"/>
      <c r="AED469" s="28"/>
      <c r="AEE469" s="28"/>
      <c r="AEF469" s="28"/>
      <c r="AEG469" s="28"/>
      <c r="AEH469" s="28"/>
      <c r="AEI469" s="28"/>
      <c r="AEJ469" s="28"/>
      <c r="AEK469" s="28"/>
      <c r="AEL469" s="28"/>
      <c r="AEM469" s="28"/>
      <c r="AEN469" s="28"/>
      <c r="AEO469" s="28"/>
      <c r="AEP469" s="28"/>
      <c r="AEQ469" s="28"/>
      <c r="AER469" s="28"/>
      <c r="AES469" s="28"/>
      <c r="AET469" s="28"/>
      <c r="AEU469" s="28"/>
      <c r="AEV469" s="28"/>
      <c r="AEW469" s="28"/>
      <c r="AEX469" s="28"/>
      <c r="AEY469" s="28"/>
      <c r="AEZ469" s="28"/>
      <c r="AFA469" s="28"/>
      <c r="AFB469" s="28"/>
      <c r="AFC469" s="28"/>
      <c r="AFD469" s="28"/>
      <c r="AFE469" s="28"/>
      <c r="AFF469" s="28"/>
      <c r="AFG469" s="28"/>
      <c r="AFH469" s="28"/>
      <c r="AFI469" s="28"/>
      <c r="AFJ469" s="28"/>
      <c r="AFK469" s="28"/>
      <c r="AFL469" s="28"/>
      <c r="AFM469" s="28"/>
      <c r="AFN469" s="28"/>
      <c r="AFO469" s="28"/>
      <c r="AFP469" s="28"/>
      <c r="AFQ469" s="28"/>
      <c r="AFR469" s="28"/>
      <c r="AFS469" s="28"/>
      <c r="AFT469" s="28"/>
      <c r="AFU469" s="28"/>
      <c r="AFV469" s="28"/>
      <c r="AFW469" s="28"/>
      <c r="AFX469" s="28"/>
      <c r="AFY469" s="28"/>
      <c r="AFZ469" s="28"/>
      <c r="AGA469" s="28"/>
      <c r="AGB469" s="28"/>
      <c r="AGC469" s="28"/>
      <c r="AGD469" s="28"/>
      <c r="AGE469" s="28"/>
      <c r="AGF469" s="28"/>
      <c r="AGG469" s="28"/>
      <c r="AGH469" s="28"/>
      <c r="AGI469" s="28"/>
      <c r="AGJ469" s="28"/>
      <c r="AGK469" s="28"/>
      <c r="AGL469" s="28"/>
      <c r="AGM469" s="28"/>
      <c r="AGN469" s="28"/>
      <c r="AGO469" s="28"/>
      <c r="AGP469" s="28"/>
      <c r="AGQ469" s="28"/>
      <c r="AGR469" s="28"/>
      <c r="AGS469" s="28"/>
      <c r="AGT469" s="28"/>
      <c r="AGU469" s="28"/>
      <c r="AGV469" s="28"/>
      <c r="AGW469" s="28"/>
      <c r="AGX469" s="28"/>
      <c r="AGY469" s="28"/>
      <c r="AGZ469" s="28"/>
      <c r="AHA469" s="28"/>
      <c r="AHB469" s="28"/>
      <c r="AHC469" s="28"/>
      <c r="AHD469" s="28"/>
      <c r="AHE469" s="28"/>
      <c r="AHF469" s="28"/>
      <c r="AHG469" s="28"/>
      <c r="AHH469" s="28"/>
      <c r="AHI469" s="28"/>
      <c r="AHJ469" s="28"/>
      <c r="AHK469" s="28"/>
      <c r="AHL469" s="28"/>
      <c r="AHM469" s="28"/>
      <c r="AHN469" s="28"/>
      <c r="AHO469" s="28"/>
      <c r="AHP469" s="28"/>
      <c r="AHQ469" s="28"/>
      <c r="AHR469" s="28"/>
      <c r="AHS469" s="28"/>
      <c r="AHT469" s="28"/>
      <c r="AHU469" s="28"/>
      <c r="AHV469" s="28"/>
      <c r="AHW469" s="28"/>
      <c r="AHX469" s="28"/>
      <c r="AHY469" s="28"/>
      <c r="AHZ469" s="28"/>
      <c r="AIA469" s="28"/>
      <c r="AIB469" s="28"/>
      <c r="AIC469" s="28"/>
      <c r="AID469" s="28"/>
      <c r="AIE469" s="28"/>
      <c r="AIF469" s="28"/>
      <c r="AIG469" s="28"/>
      <c r="AIH469" s="28"/>
      <c r="AII469" s="28"/>
      <c r="AIJ469" s="28"/>
      <c r="AIK469" s="28"/>
      <c r="AIL469" s="28"/>
      <c r="AIM469" s="28"/>
      <c r="AIN469" s="28"/>
      <c r="AIO469" s="28"/>
      <c r="AIP469" s="28"/>
      <c r="AIQ469" s="28"/>
      <c r="AIR469" s="28"/>
      <c r="AIS469" s="28"/>
      <c r="AIT469" s="28"/>
      <c r="AIU469" s="28"/>
      <c r="AIV469" s="28"/>
      <c r="AIW469" s="28"/>
      <c r="AIX469" s="28"/>
      <c r="AIY469" s="28"/>
      <c r="AIZ469" s="28"/>
      <c r="AJA469" s="28"/>
      <c r="AJB469" s="28"/>
      <c r="AJC469" s="28"/>
      <c r="AJD469" s="28"/>
      <c r="AJE469" s="28"/>
      <c r="AJF469" s="28"/>
      <c r="AJG469" s="28"/>
      <c r="AJH469" s="28"/>
      <c r="AJI469" s="28"/>
      <c r="AJJ469" s="28"/>
      <c r="AJK469" s="28"/>
      <c r="AJL469" s="28"/>
      <c r="AJM469" s="28"/>
      <c r="AJN469" s="28"/>
      <c r="AJO469" s="28"/>
      <c r="AJP469" s="28"/>
      <c r="AJQ469" s="28"/>
      <c r="AJR469" s="28"/>
      <c r="AJS469" s="28"/>
      <c r="AJT469" s="28"/>
      <c r="AJU469" s="28"/>
      <c r="AJV469" s="28"/>
      <c r="AJW469" s="28"/>
      <c r="AJX469" s="28"/>
      <c r="AJY469" s="28"/>
      <c r="AJZ469" s="28"/>
      <c r="AKA469" s="28"/>
      <c r="AKB469" s="28"/>
      <c r="AKC469" s="28"/>
      <c r="AKD469" s="28"/>
      <c r="AKE469" s="28"/>
      <c r="AKF469" s="28"/>
      <c r="AKG469" s="28"/>
      <c r="AKH469" s="28"/>
      <c r="AKI469" s="28"/>
      <c r="AKJ469" s="28"/>
      <c r="AKK469" s="28"/>
      <c r="AKL469" s="28"/>
      <c r="AKM469" s="28"/>
      <c r="AKN469" s="28"/>
      <c r="AKO469" s="28"/>
      <c r="AKP469" s="28"/>
      <c r="AKQ469" s="28"/>
      <c r="AKR469" s="28"/>
      <c r="AKS469" s="28"/>
      <c r="AKT469" s="28"/>
      <c r="AKU469" s="28"/>
      <c r="AKV469" s="28"/>
      <c r="AKW469" s="28"/>
      <c r="AKX469" s="28"/>
      <c r="AKY469" s="28"/>
      <c r="AKZ469" s="28"/>
      <c r="ALA469" s="28"/>
      <c r="ALB469" s="28"/>
    </row>
    <row r="470" spans="1:990" s="13" customFormat="1" ht="47.25" customHeight="1" x14ac:dyDescent="0.25">
      <c r="A470" s="138"/>
      <c r="B470" s="84" t="s">
        <v>641</v>
      </c>
      <c r="C470" s="83" t="s">
        <v>642</v>
      </c>
      <c r="D470" s="84" t="s">
        <v>10</v>
      </c>
      <c r="E470" s="4" t="s">
        <v>37</v>
      </c>
      <c r="F470" s="120" t="s">
        <v>692</v>
      </c>
      <c r="G470" s="121" t="s">
        <v>691</v>
      </c>
      <c r="H470" s="37" t="s">
        <v>885</v>
      </c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  <c r="JX470" s="28"/>
      <c r="JY470" s="28"/>
      <c r="JZ470" s="28"/>
      <c r="KA470" s="28"/>
      <c r="KB470" s="28"/>
      <c r="KC470" s="28"/>
      <c r="KD470" s="28"/>
      <c r="KE470" s="28"/>
      <c r="KF470" s="28"/>
      <c r="KG470" s="28"/>
      <c r="KH470" s="28"/>
      <c r="KI470" s="28"/>
      <c r="KJ470" s="28"/>
      <c r="KK470" s="28"/>
      <c r="KL470" s="28"/>
      <c r="KM470" s="28"/>
      <c r="KN470" s="28"/>
      <c r="KO470" s="28"/>
      <c r="KP470" s="28"/>
      <c r="KQ470" s="28"/>
      <c r="KR470" s="28"/>
      <c r="KS470" s="28"/>
      <c r="KT470" s="28"/>
      <c r="KU470" s="28"/>
      <c r="KV470" s="28"/>
      <c r="KW470" s="28"/>
      <c r="KX470" s="28"/>
      <c r="KY470" s="28"/>
      <c r="KZ470" s="28"/>
      <c r="LA470" s="28"/>
      <c r="LB470" s="28"/>
      <c r="LC470" s="28"/>
      <c r="LD470" s="28"/>
      <c r="LE470" s="28"/>
      <c r="LF470" s="28"/>
      <c r="LG470" s="28"/>
      <c r="LH470" s="28"/>
      <c r="LI470" s="28"/>
      <c r="LJ470" s="28"/>
      <c r="LK470" s="28"/>
      <c r="LL470" s="28"/>
      <c r="LM470" s="28"/>
      <c r="LN470" s="28"/>
      <c r="LO470" s="28"/>
      <c r="LP470" s="28"/>
      <c r="LQ470" s="28"/>
      <c r="LR470" s="28"/>
      <c r="LS470" s="28"/>
      <c r="LT470" s="28"/>
      <c r="LU470" s="28"/>
      <c r="LV470" s="28"/>
      <c r="LW470" s="28"/>
      <c r="LX470" s="28"/>
      <c r="LY470" s="28"/>
      <c r="LZ470" s="28"/>
      <c r="MA470" s="28"/>
      <c r="MB470" s="28"/>
      <c r="MC470" s="28"/>
      <c r="MD470" s="28"/>
      <c r="ME470" s="28"/>
      <c r="MF470" s="28"/>
      <c r="MG470" s="28"/>
      <c r="MH470" s="28"/>
      <c r="MI470" s="28"/>
      <c r="MJ470" s="28"/>
      <c r="MK470" s="28"/>
      <c r="ML470" s="28"/>
      <c r="MM470" s="28"/>
      <c r="MN470" s="28"/>
      <c r="MO470" s="28"/>
      <c r="MP470" s="28"/>
      <c r="MQ470" s="28"/>
      <c r="MR470" s="28"/>
      <c r="MS470" s="28"/>
      <c r="MT470" s="28"/>
      <c r="MU470" s="28"/>
      <c r="MV470" s="28"/>
      <c r="MW470" s="28"/>
      <c r="MX470" s="28"/>
      <c r="MY470" s="28"/>
      <c r="MZ470" s="28"/>
      <c r="NA470" s="28"/>
      <c r="NB470" s="28"/>
      <c r="NC470" s="28"/>
      <c r="ND470" s="28"/>
      <c r="NE470" s="28"/>
      <c r="NF470" s="28"/>
      <c r="NG470" s="28"/>
      <c r="NH470" s="28"/>
      <c r="NI470" s="28"/>
      <c r="NJ470" s="28"/>
      <c r="NK470" s="28"/>
      <c r="NL470" s="28"/>
      <c r="NM470" s="28"/>
      <c r="NN470" s="28"/>
      <c r="NO470" s="28"/>
      <c r="NP470" s="28"/>
      <c r="NQ470" s="28"/>
      <c r="NR470" s="28"/>
      <c r="NS470" s="28"/>
      <c r="NT470" s="28"/>
      <c r="NU470" s="28"/>
      <c r="NV470" s="28"/>
      <c r="NW470" s="28"/>
      <c r="NX470" s="28"/>
      <c r="NY470" s="28"/>
      <c r="NZ470" s="28"/>
      <c r="OA470" s="28"/>
      <c r="OB470" s="28"/>
      <c r="OC470" s="28"/>
      <c r="OD470" s="28"/>
      <c r="OE470" s="28"/>
      <c r="OF470" s="28"/>
      <c r="OG470" s="28"/>
      <c r="OH470" s="28"/>
      <c r="OI470" s="28"/>
      <c r="OJ470" s="28"/>
      <c r="OK470" s="28"/>
      <c r="OL470" s="28"/>
      <c r="OM470" s="28"/>
      <c r="ON470" s="28"/>
      <c r="OO470" s="28"/>
      <c r="OP470" s="28"/>
      <c r="OQ470" s="28"/>
      <c r="OR470" s="28"/>
      <c r="OS470" s="28"/>
      <c r="OT470" s="28"/>
      <c r="OU470" s="28"/>
      <c r="OV470" s="28"/>
      <c r="OW470" s="28"/>
      <c r="OX470" s="28"/>
      <c r="OY470" s="28"/>
      <c r="OZ470" s="28"/>
      <c r="PA470" s="28"/>
      <c r="PB470" s="28"/>
      <c r="PC470" s="28"/>
      <c r="PD470" s="28"/>
      <c r="PE470" s="28"/>
      <c r="PF470" s="28"/>
      <c r="PG470" s="28"/>
      <c r="PH470" s="28"/>
      <c r="PI470" s="28"/>
      <c r="PJ470" s="28"/>
      <c r="PK470" s="28"/>
      <c r="PL470" s="28"/>
      <c r="PM470" s="28"/>
      <c r="PN470" s="28"/>
      <c r="PO470" s="28"/>
      <c r="PP470" s="28"/>
      <c r="PQ470" s="28"/>
      <c r="PR470" s="28"/>
      <c r="PS470" s="28"/>
      <c r="PT470" s="28"/>
      <c r="PU470" s="28"/>
      <c r="PV470" s="28"/>
      <c r="PW470" s="28"/>
      <c r="PX470" s="28"/>
      <c r="PY470" s="28"/>
      <c r="PZ470" s="28"/>
      <c r="QA470" s="28"/>
      <c r="QB470" s="28"/>
      <c r="QC470" s="28"/>
      <c r="QD470" s="28"/>
      <c r="QE470" s="28"/>
      <c r="QF470" s="28"/>
      <c r="QG470" s="28"/>
      <c r="QH470" s="28"/>
      <c r="QI470" s="28"/>
      <c r="QJ470" s="28"/>
      <c r="QK470" s="28"/>
      <c r="QL470" s="28"/>
      <c r="QM470" s="28"/>
      <c r="QN470" s="28"/>
      <c r="QO470" s="28"/>
      <c r="QP470" s="28"/>
      <c r="QQ470" s="28"/>
      <c r="QR470" s="28"/>
      <c r="QS470" s="28"/>
      <c r="QT470" s="28"/>
      <c r="QU470" s="28"/>
      <c r="QV470" s="28"/>
      <c r="QW470" s="28"/>
      <c r="QX470" s="28"/>
      <c r="QY470" s="28"/>
      <c r="QZ470" s="28"/>
      <c r="RA470" s="28"/>
      <c r="RB470" s="28"/>
      <c r="RC470" s="28"/>
      <c r="RD470" s="28"/>
      <c r="RE470" s="28"/>
      <c r="RF470" s="28"/>
      <c r="RG470" s="28"/>
      <c r="RH470" s="28"/>
      <c r="RI470" s="28"/>
      <c r="RJ470" s="28"/>
      <c r="RK470" s="28"/>
      <c r="RL470" s="28"/>
      <c r="RM470" s="28"/>
      <c r="RN470" s="28"/>
      <c r="RO470" s="28"/>
      <c r="RP470" s="28"/>
      <c r="RQ470" s="28"/>
      <c r="RR470" s="28"/>
      <c r="RS470" s="28"/>
      <c r="RT470" s="28"/>
      <c r="RU470" s="28"/>
      <c r="RV470" s="28"/>
      <c r="RW470" s="28"/>
      <c r="RX470" s="28"/>
      <c r="RY470" s="28"/>
      <c r="RZ470" s="28"/>
      <c r="SA470" s="28"/>
      <c r="SB470" s="28"/>
      <c r="SC470" s="28"/>
      <c r="SD470" s="28"/>
      <c r="SE470" s="28"/>
      <c r="SF470" s="28"/>
      <c r="SG470" s="28"/>
      <c r="SH470" s="28"/>
      <c r="SI470" s="28"/>
      <c r="SJ470" s="28"/>
      <c r="SK470" s="28"/>
      <c r="SL470" s="28"/>
      <c r="SM470" s="28"/>
      <c r="SN470" s="28"/>
      <c r="SO470" s="28"/>
      <c r="SP470" s="28"/>
      <c r="SQ470" s="28"/>
      <c r="SR470" s="28"/>
      <c r="SS470" s="28"/>
      <c r="ST470" s="28"/>
      <c r="SU470" s="28"/>
      <c r="SV470" s="28"/>
      <c r="SW470" s="28"/>
      <c r="SX470" s="28"/>
      <c r="SY470" s="28"/>
      <c r="SZ470" s="28"/>
      <c r="TA470" s="28"/>
      <c r="TB470" s="28"/>
      <c r="TC470" s="28"/>
      <c r="TD470" s="28"/>
      <c r="TE470" s="28"/>
      <c r="TF470" s="28"/>
      <c r="TG470" s="28"/>
      <c r="TH470" s="28"/>
      <c r="TI470" s="28"/>
      <c r="TJ470" s="28"/>
      <c r="TK470" s="28"/>
      <c r="TL470" s="28"/>
      <c r="TM470" s="28"/>
      <c r="TN470" s="28"/>
      <c r="TO470" s="28"/>
      <c r="TP470" s="28"/>
      <c r="TQ470" s="28"/>
      <c r="TR470" s="28"/>
      <c r="TS470" s="28"/>
      <c r="TT470" s="28"/>
      <c r="TU470" s="28"/>
      <c r="TV470" s="28"/>
      <c r="TW470" s="28"/>
      <c r="TX470" s="28"/>
      <c r="TY470" s="28"/>
      <c r="TZ470" s="28"/>
      <c r="UA470" s="28"/>
      <c r="UB470" s="28"/>
      <c r="UC470" s="28"/>
      <c r="UD470" s="28"/>
      <c r="UE470" s="28"/>
      <c r="UF470" s="28"/>
      <c r="UG470" s="28"/>
      <c r="UH470" s="28"/>
      <c r="UI470" s="28"/>
      <c r="UJ470" s="28"/>
      <c r="UK470" s="28"/>
      <c r="UL470" s="28"/>
      <c r="UM470" s="28"/>
      <c r="UN470" s="28"/>
      <c r="UO470" s="28"/>
      <c r="UP470" s="28"/>
      <c r="UQ470" s="28"/>
      <c r="UR470" s="28"/>
      <c r="US470" s="28"/>
      <c r="UT470" s="28"/>
      <c r="UU470" s="28"/>
      <c r="UV470" s="28"/>
      <c r="UW470" s="28"/>
      <c r="UX470" s="28"/>
      <c r="UY470" s="28"/>
      <c r="UZ470" s="28"/>
      <c r="VA470" s="28"/>
      <c r="VB470" s="28"/>
      <c r="VC470" s="28"/>
      <c r="VD470" s="28"/>
      <c r="VE470" s="28"/>
      <c r="VF470" s="28"/>
      <c r="VG470" s="28"/>
      <c r="VH470" s="28"/>
      <c r="VI470" s="28"/>
      <c r="VJ470" s="28"/>
      <c r="VK470" s="28"/>
      <c r="VL470" s="28"/>
      <c r="VM470" s="28"/>
      <c r="VN470" s="28"/>
      <c r="VO470" s="28"/>
      <c r="VP470" s="28"/>
      <c r="VQ470" s="28"/>
      <c r="VR470" s="28"/>
      <c r="VS470" s="28"/>
      <c r="VT470" s="28"/>
      <c r="VU470" s="28"/>
      <c r="VV470" s="28"/>
      <c r="VW470" s="28"/>
      <c r="VX470" s="28"/>
      <c r="VY470" s="28"/>
      <c r="VZ470" s="28"/>
      <c r="WA470" s="28"/>
      <c r="WB470" s="28"/>
      <c r="WC470" s="28"/>
      <c r="WD470" s="28"/>
      <c r="WE470" s="28"/>
      <c r="WF470" s="28"/>
      <c r="WG470" s="28"/>
      <c r="WH470" s="28"/>
      <c r="WI470" s="28"/>
      <c r="WJ470" s="28"/>
      <c r="WK470" s="28"/>
      <c r="WL470" s="28"/>
      <c r="WM470" s="28"/>
      <c r="WN470" s="28"/>
      <c r="WO470" s="28"/>
      <c r="WP470" s="28"/>
      <c r="WQ470" s="28"/>
      <c r="WR470" s="28"/>
      <c r="WS470" s="28"/>
      <c r="WT470" s="28"/>
      <c r="WU470" s="28"/>
      <c r="WV470" s="28"/>
      <c r="WW470" s="28"/>
      <c r="WX470" s="28"/>
      <c r="WY470" s="28"/>
      <c r="WZ470" s="28"/>
      <c r="XA470" s="28"/>
      <c r="XB470" s="28"/>
      <c r="XC470" s="28"/>
      <c r="XD470" s="28"/>
      <c r="XE470" s="28"/>
      <c r="XF470" s="28"/>
      <c r="XG470" s="28"/>
      <c r="XH470" s="28"/>
      <c r="XI470" s="28"/>
      <c r="XJ470" s="28"/>
      <c r="XK470" s="28"/>
      <c r="XL470" s="28"/>
      <c r="XM470" s="28"/>
      <c r="XN470" s="28"/>
      <c r="XO470" s="28"/>
      <c r="XP470" s="28"/>
      <c r="XQ470" s="28"/>
      <c r="XR470" s="28"/>
      <c r="XS470" s="28"/>
      <c r="XT470" s="28"/>
      <c r="XU470" s="28"/>
      <c r="XV470" s="28"/>
      <c r="XW470" s="28"/>
      <c r="XX470" s="28"/>
      <c r="XY470" s="28"/>
      <c r="XZ470" s="28"/>
      <c r="YA470" s="28"/>
      <c r="YB470" s="28"/>
      <c r="YC470" s="28"/>
      <c r="YD470" s="28"/>
      <c r="YE470" s="28"/>
      <c r="YF470" s="28"/>
      <c r="YG470" s="28"/>
      <c r="YH470" s="28"/>
      <c r="YI470" s="28"/>
      <c r="YJ470" s="28"/>
      <c r="YK470" s="28"/>
      <c r="YL470" s="28"/>
      <c r="YM470" s="28"/>
      <c r="YN470" s="28"/>
      <c r="YO470" s="28"/>
      <c r="YP470" s="28"/>
      <c r="YQ470" s="28"/>
      <c r="YR470" s="28"/>
      <c r="YS470" s="28"/>
      <c r="YT470" s="28"/>
      <c r="YU470" s="28"/>
      <c r="YV470" s="28"/>
      <c r="YW470" s="28"/>
      <c r="YX470" s="28"/>
      <c r="YY470" s="28"/>
      <c r="YZ470" s="28"/>
      <c r="ZA470" s="28"/>
      <c r="ZB470" s="28"/>
      <c r="ZC470" s="28"/>
      <c r="ZD470" s="28"/>
      <c r="ZE470" s="28"/>
      <c r="ZF470" s="28"/>
      <c r="ZG470" s="28"/>
      <c r="ZH470" s="28"/>
      <c r="ZI470" s="28"/>
      <c r="ZJ470" s="28"/>
      <c r="ZK470" s="28"/>
      <c r="ZL470" s="28"/>
      <c r="ZM470" s="28"/>
      <c r="ZN470" s="28"/>
      <c r="ZO470" s="28"/>
      <c r="ZP470" s="28"/>
      <c r="ZQ470" s="28"/>
      <c r="ZR470" s="28"/>
      <c r="ZS470" s="28"/>
      <c r="ZT470" s="28"/>
      <c r="ZU470" s="28"/>
      <c r="ZV470" s="28"/>
      <c r="ZW470" s="28"/>
      <c r="ZX470" s="28"/>
      <c r="ZY470" s="28"/>
      <c r="ZZ470" s="28"/>
      <c r="AAA470" s="28"/>
      <c r="AAB470" s="28"/>
      <c r="AAC470" s="28"/>
      <c r="AAD470" s="28"/>
      <c r="AAE470" s="28"/>
      <c r="AAF470" s="28"/>
      <c r="AAG470" s="28"/>
      <c r="AAH470" s="28"/>
      <c r="AAI470" s="28"/>
      <c r="AAJ470" s="28"/>
      <c r="AAK470" s="28"/>
      <c r="AAL470" s="28"/>
      <c r="AAM470" s="28"/>
      <c r="AAN470" s="28"/>
      <c r="AAO470" s="28"/>
      <c r="AAP470" s="28"/>
      <c r="AAQ470" s="28"/>
      <c r="AAR470" s="28"/>
      <c r="AAS470" s="28"/>
      <c r="AAT470" s="28"/>
      <c r="AAU470" s="28"/>
      <c r="AAV470" s="28"/>
      <c r="AAW470" s="28"/>
      <c r="AAX470" s="28"/>
      <c r="AAY470" s="28"/>
      <c r="AAZ470" s="28"/>
      <c r="ABA470" s="28"/>
      <c r="ABB470" s="28"/>
      <c r="ABC470" s="28"/>
      <c r="ABD470" s="28"/>
      <c r="ABE470" s="28"/>
      <c r="ABF470" s="28"/>
      <c r="ABG470" s="28"/>
      <c r="ABH470" s="28"/>
      <c r="ABI470" s="28"/>
      <c r="ABJ470" s="28"/>
      <c r="ABK470" s="28"/>
      <c r="ABL470" s="28"/>
      <c r="ABM470" s="28"/>
      <c r="ABN470" s="28"/>
      <c r="ABO470" s="28"/>
      <c r="ABP470" s="28"/>
      <c r="ABQ470" s="28"/>
      <c r="ABR470" s="28"/>
      <c r="ABS470" s="28"/>
      <c r="ABT470" s="28"/>
      <c r="ABU470" s="28"/>
      <c r="ABV470" s="28"/>
      <c r="ABW470" s="28"/>
      <c r="ABX470" s="28"/>
      <c r="ABY470" s="28"/>
      <c r="ABZ470" s="28"/>
      <c r="ACA470" s="28"/>
      <c r="ACB470" s="28"/>
      <c r="ACC470" s="28"/>
      <c r="ACD470" s="28"/>
      <c r="ACE470" s="28"/>
      <c r="ACF470" s="28"/>
      <c r="ACG470" s="28"/>
      <c r="ACH470" s="28"/>
      <c r="ACI470" s="28"/>
      <c r="ACJ470" s="28"/>
      <c r="ACK470" s="28"/>
      <c r="ACL470" s="28"/>
      <c r="ACM470" s="28"/>
      <c r="ACN470" s="28"/>
      <c r="ACO470" s="28"/>
      <c r="ACP470" s="28"/>
      <c r="ACQ470" s="28"/>
      <c r="ACR470" s="28"/>
      <c r="ACS470" s="28"/>
      <c r="ACT470" s="28"/>
      <c r="ACU470" s="28"/>
      <c r="ACV470" s="28"/>
      <c r="ACW470" s="28"/>
      <c r="ACX470" s="28"/>
      <c r="ACY470" s="28"/>
      <c r="ACZ470" s="28"/>
      <c r="ADA470" s="28"/>
      <c r="ADB470" s="28"/>
      <c r="ADC470" s="28"/>
      <c r="ADD470" s="28"/>
      <c r="ADE470" s="28"/>
      <c r="ADF470" s="28"/>
      <c r="ADG470" s="28"/>
      <c r="ADH470" s="28"/>
      <c r="ADI470" s="28"/>
      <c r="ADJ470" s="28"/>
      <c r="ADK470" s="28"/>
      <c r="ADL470" s="28"/>
      <c r="ADM470" s="28"/>
      <c r="ADN470" s="28"/>
      <c r="ADO470" s="28"/>
      <c r="ADP470" s="28"/>
      <c r="ADQ470" s="28"/>
      <c r="ADR470" s="28"/>
      <c r="ADS470" s="28"/>
      <c r="ADT470" s="28"/>
      <c r="ADU470" s="28"/>
      <c r="ADV470" s="28"/>
      <c r="ADW470" s="28"/>
      <c r="ADX470" s="28"/>
      <c r="ADY470" s="28"/>
      <c r="ADZ470" s="28"/>
      <c r="AEA470" s="28"/>
      <c r="AEB470" s="28"/>
      <c r="AEC470" s="28"/>
      <c r="AED470" s="28"/>
      <c r="AEE470" s="28"/>
      <c r="AEF470" s="28"/>
      <c r="AEG470" s="28"/>
      <c r="AEH470" s="28"/>
      <c r="AEI470" s="28"/>
      <c r="AEJ470" s="28"/>
      <c r="AEK470" s="28"/>
      <c r="AEL470" s="28"/>
      <c r="AEM470" s="28"/>
      <c r="AEN470" s="28"/>
      <c r="AEO470" s="28"/>
      <c r="AEP470" s="28"/>
      <c r="AEQ470" s="28"/>
      <c r="AER470" s="28"/>
      <c r="AES470" s="28"/>
      <c r="AET470" s="28"/>
      <c r="AEU470" s="28"/>
      <c r="AEV470" s="28"/>
      <c r="AEW470" s="28"/>
      <c r="AEX470" s="28"/>
      <c r="AEY470" s="28"/>
      <c r="AEZ470" s="28"/>
      <c r="AFA470" s="28"/>
      <c r="AFB470" s="28"/>
      <c r="AFC470" s="28"/>
      <c r="AFD470" s="28"/>
      <c r="AFE470" s="28"/>
      <c r="AFF470" s="28"/>
      <c r="AFG470" s="28"/>
      <c r="AFH470" s="28"/>
      <c r="AFI470" s="28"/>
      <c r="AFJ470" s="28"/>
      <c r="AFK470" s="28"/>
      <c r="AFL470" s="28"/>
      <c r="AFM470" s="28"/>
      <c r="AFN470" s="28"/>
      <c r="AFO470" s="28"/>
      <c r="AFP470" s="28"/>
      <c r="AFQ470" s="28"/>
      <c r="AFR470" s="28"/>
      <c r="AFS470" s="28"/>
      <c r="AFT470" s="28"/>
      <c r="AFU470" s="28"/>
      <c r="AFV470" s="28"/>
      <c r="AFW470" s="28"/>
      <c r="AFX470" s="28"/>
      <c r="AFY470" s="28"/>
      <c r="AFZ470" s="28"/>
      <c r="AGA470" s="28"/>
      <c r="AGB470" s="28"/>
      <c r="AGC470" s="28"/>
      <c r="AGD470" s="28"/>
      <c r="AGE470" s="28"/>
      <c r="AGF470" s="28"/>
      <c r="AGG470" s="28"/>
      <c r="AGH470" s="28"/>
      <c r="AGI470" s="28"/>
      <c r="AGJ470" s="28"/>
      <c r="AGK470" s="28"/>
      <c r="AGL470" s="28"/>
      <c r="AGM470" s="28"/>
      <c r="AGN470" s="28"/>
      <c r="AGO470" s="28"/>
      <c r="AGP470" s="28"/>
      <c r="AGQ470" s="28"/>
      <c r="AGR470" s="28"/>
      <c r="AGS470" s="28"/>
      <c r="AGT470" s="28"/>
      <c r="AGU470" s="28"/>
      <c r="AGV470" s="28"/>
      <c r="AGW470" s="28"/>
      <c r="AGX470" s="28"/>
      <c r="AGY470" s="28"/>
      <c r="AGZ470" s="28"/>
      <c r="AHA470" s="28"/>
      <c r="AHB470" s="28"/>
      <c r="AHC470" s="28"/>
      <c r="AHD470" s="28"/>
      <c r="AHE470" s="28"/>
      <c r="AHF470" s="28"/>
      <c r="AHG470" s="28"/>
      <c r="AHH470" s="28"/>
      <c r="AHI470" s="28"/>
      <c r="AHJ470" s="28"/>
      <c r="AHK470" s="28"/>
      <c r="AHL470" s="28"/>
      <c r="AHM470" s="28"/>
      <c r="AHN470" s="28"/>
      <c r="AHO470" s="28"/>
      <c r="AHP470" s="28"/>
      <c r="AHQ470" s="28"/>
      <c r="AHR470" s="28"/>
      <c r="AHS470" s="28"/>
      <c r="AHT470" s="28"/>
      <c r="AHU470" s="28"/>
      <c r="AHV470" s="28"/>
      <c r="AHW470" s="28"/>
      <c r="AHX470" s="28"/>
      <c r="AHY470" s="28"/>
      <c r="AHZ470" s="28"/>
      <c r="AIA470" s="28"/>
      <c r="AIB470" s="28"/>
      <c r="AIC470" s="28"/>
      <c r="AID470" s="28"/>
      <c r="AIE470" s="28"/>
      <c r="AIF470" s="28"/>
      <c r="AIG470" s="28"/>
      <c r="AIH470" s="28"/>
      <c r="AII470" s="28"/>
      <c r="AIJ470" s="28"/>
      <c r="AIK470" s="28"/>
      <c r="AIL470" s="28"/>
      <c r="AIM470" s="28"/>
      <c r="AIN470" s="28"/>
      <c r="AIO470" s="28"/>
      <c r="AIP470" s="28"/>
      <c r="AIQ470" s="28"/>
      <c r="AIR470" s="28"/>
      <c r="AIS470" s="28"/>
      <c r="AIT470" s="28"/>
      <c r="AIU470" s="28"/>
      <c r="AIV470" s="28"/>
      <c r="AIW470" s="28"/>
      <c r="AIX470" s="28"/>
      <c r="AIY470" s="28"/>
      <c r="AIZ470" s="28"/>
      <c r="AJA470" s="28"/>
      <c r="AJB470" s="28"/>
      <c r="AJC470" s="28"/>
      <c r="AJD470" s="28"/>
      <c r="AJE470" s="28"/>
      <c r="AJF470" s="28"/>
      <c r="AJG470" s="28"/>
      <c r="AJH470" s="28"/>
      <c r="AJI470" s="28"/>
      <c r="AJJ470" s="28"/>
      <c r="AJK470" s="28"/>
      <c r="AJL470" s="28"/>
      <c r="AJM470" s="28"/>
      <c r="AJN470" s="28"/>
      <c r="AJO470" s="28"/>
      <c r="AJP470" s="28"/>
      <c r="AJQ470" s="28"/>
      <c r="AJR470" s="28"/>
      <c r="AJS470" s="28"/>
      <c r="AJT470" s="28"/>
      <c r="AJU470" s="28"/>
      <c r="AJV470" s="28"/>
      <c r="AJW470" s="28"/>
      <c r="AJX470" s="28"/>
      <c r="AJY470" s="28"/>
      <c r="AJZ470" s="28"/>
      <c r="AKA470" s="28"/>
      <c r="AKB470" s="28"/>
      <c r="AKC470" s="28"/>
      <c r="AKD470" s="28"/>
      <c r="AKE470" s="28"/>
      <c r="AKF470" s="28"/>
      <c r="AKG470" s="28"/>
      <c r="AKH470" s="28"/>
      <c r="AKI470" s="28"/>
      <c r="AKJ470" s="28"/>
      <c r="AKK470" s="28"/>
      <c r="AKL470" s="28"/>
      <c r="AKM470" s="28"/>
      <c r="AKN470" s="28"/>
      <c r="AKO470" s="28"/>
      <c r="AKP470" s="28"/>
      <c r="AKQ470" s="28"/>
      <c r="AKR470" s="28"/>
      <c r="AKS470" s="28"/>
      <c r="AKT470" s="28"/>
      <c r="AKU470" s="28"/>
      <c r="AKV470" s="28"/>
      <c r="AKW470" s="28"/>
      <c r="AKX470" s="28"/>
      <c r="AKY470" s="28"/>
      <c r="AKZ470" s="28"/>
      <c r="ALA470" s="28"/>
      <c r="ALB470" s="28"/>
    </row>
    <row r="471" spans="1:990" s="13" customFormat="1" ht="57.75" customHeight="1" x14ac:dyDescent="0.25">
      <c r="A471" s="138"/>
      <c r="B471" s="84" t="s">
        <v>643</v>
      </c>
      <c r="C471" s="83" t="s">
        <v>916</v>
      </c>
      <c r="D471" s="84" t="s">
        <v>10</v>
      </c>
      <c r="E471" s="4" t="s">
        <v>37</v>
      </c>
      <c r="F471" s="120" t="s">
        <v>692</v>
      </c>
      <c r="G471" s="121" t="s">
        <v>691</v>
      </c>
      <c r="H471" s="37" t="s">
        <v>886</v>
      </c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  <c r="IW471" s="28"/>
      <c r="IX471" s="28"/>
      <c r="IY471" s="28"/>
      <c r="IZ471" s="28"/>
      <c r="JA471" s="28"/>
      <c r="JB471" s="28"/>
      <c r="JC471" s="28"/>
      <c r="JD471" s="28"/>
      <c r="JE471" s="28"/>
      <c r="JF471" s="28"/>
      <c r="JG471" s="28"/>
      <c r="JH471" s="28"/>
      <c r="JI471" s="28"/>
      <c r="JJ471" s="28"/>
      <c r="JK471" s="28"/>
      <c r="JL471" s="28"/>
      <c r="JM471" s="28"/>
      <c r="JN471" s="28"/>
      <c r="JO471" s="28"/>
      <c r="JP471" s="28"/>
      <c r="JQ471" s="28"/>
      <c r="JR471" s="28"/>
      <c r="JS471" s="28"/>
      <c r="JT471" s="28"/>
      <c r="JU471" s="28"/>
      <c r="JV471" s="28"/>
      <c r="JW471" s="28"/>
      <c r="JX471" s="28"/>
      <c r="JY471" s="28"/>
      <c r="JZ471" s="28"/>
      <c r="KA471" s="28"/>
      <c r="KB471" s="28"/>
      <c r="KC471" s="28"/>
      <c r="KD471" s="28"/>
      <c r="KE471" s="28"/>
      <c r="KF471" s="28"/>
      <c r="KG471" s="28"/>
      <c r="KH471" s="28"/>
      <c r="KI471" s="28"/>
      <c r="KJ471" s="28"/>
      <c r="KK471" s="28"/>
      <c r="KL471" s="28"/>
      <c r="KM471" s="28"/>
      <c r="KN471" s="28"/>
      <c r="KO471" s="28"/>
      <c r="KP471" s="28"/>
      <c r="KQ471" s="28"/>
      <c r="KR471" s="28"/>
      <c r="KS471" s="28"/>
      <c r="KT471" s="28"/>
      <c r="KU471" s="28"/>
      <c r="KV471" s="28"/>
      <c r="KW471" s="28"/>
      <c r="KX471" s="28"/>
      <c r="KY471" s="28"/>
      <c r="KZ471" s="28"/>
      <c r="LA471" s="28"/>
      <c r="LB471" s="28"/>
      <c r="LC471" s="28"/>
      <c r="LD471" s="28"/>
      <c r="LE471" s="28"/>
      <c r="LF471" s="28"/>
      <c r="LG471" s="28"/>
      <c r="LH471" s="28"/>
      <c r="LI471" s="28"/>
      <c r="LJ471" s="28"/>
      <c r="LK471" s="28"/>
      <c r="LL471" s="28"/>
      <c r="LM471" s="28"/>
      <c r="LN471" s="28"/>
      <c r="LO471" s="28"/>
      <c r="LP471" s="28"/>
      <c r="LQ471" s="28"/>
      <c r="LR471" s="28"/>
      <c r="LS471" s="28"/>
      <c r="LT471" s="28"/>
      <c r="LU471" s="28"/>
      <c r="LV471" s="28"/>
      <c r="LW471" s="28"/>
      <c r="LX471" s="28"/>
      <c r="LY471" s="28"/>
      <c r="LZ471" s="28"/>
      <c r="MA471" s="28"/>
      <c r="MB471" s="28"/>
      <c r="MC471" s="28"/>
      <c r="MD471" s="28"/>
      <c r="ME471" s="28"/>
      <c r="MF471" s="28"/>
      <c r="MG471" s="28"/>
      <c r="MH471" s="28"/>
      <c r="MI471" s="28"/>
      <c r="MJ471" s="28"/>
      <c r="MK471" s="28"/>
      <c r="ML471" s="28"/>
      <c r="MM471" s="28"/>
      <c r="MN471" s="28"/>
      <c r="MO471" s="28"/>
      <c r="MP471" s="28"/>
      <c r="MQ471" s="28"/>
      <c r="MR471" s="28"/>
      <c r="MS471" s="28"/>
      <c r="MT471" s="28"/>
      <c r="MU471" s="28"/>
      <c r="MV471" s="28"/>
      <c r="MW471" s="28"/>
      <c r="MX471" s="28"/>
      <c r="MY471" s="28"/>
      <c r="MZ471" s="28"/>
      <c r="NA471" s="28"/>
      <c r="NB471" s="28"/>
      <c r="NC471" s="28"/>
      <c r="ND471" s="28"/>
      <c r="NE471" s="28"/>
      <c r="NF471" s="28"/>
      <c r="NG471" s="28"/>
      <c r="NH471" s="28"/>
      <c r="NI471" s="28"/>
      <c r="NJ471" s="28"/>
      <c r="NK471" s="28"/>
      <c r="NL471" s="28"/>
      <c r="NM471" s="28"/>
      <c r="NN471" s="28"/>
      <c r="NO471" s="28"/>
      <c r="NP471" s="28"/>
      <c r="NQ471" s="28"/>
      <c r="NR471" s="28"/>
      <c r="NS471" s="28"/>
      <c r="NT471" s="28"/>
      <c r="NU471" s="28"/>
      <c r="NV471" s="28"/>
      <c r="NW471" s="28"/>
      <c r="NX471" s="28"/>
      <c r="NY471" s="28"/>
      <c r="NZ471" s="28"/>
      <c r="OA471" s="28"/>
      <c r="OB471" s="28"/>
      <c r="OC471" s="28"/>
      <c r="OD471" s="28"/>
      <c r="OE471" s="28"/>
      <c r="OF471" s="28"/>
      <c r="OG471" s="28"/>
      <c r="OH471" s="28"/>
      <c r="OI471" s="28"/>
      <c r="OJ471" s="28"/>
      <c r="OK471" s="28"/>
      <c r="OL471" s="28"/>
      <c r="OM471" s="28"/>
      <c r="ON471" s="28"/>
      <c r="OO471" s="28"/>
      <c r="OP471" s="28"/>
      <c r="OQ471" s="28"/>
      <c r="OR471" s="28"/>
      <c r="OS471" s="28"/>
      <c r="OT471" s="28"/>
      <c r="OU471" s="28"/>
      <c r="OV471" s="28"/>
      <c r="OW471" s="28"/>
      <c r="OX471" s="28"/>
      <c r="OY471" s="28"/>
      <c r="OZ471" s="28"/>
      <c r="PA471" s="28"/>
      <c r="PB471" s="28"/>
      <c r="PC471" s="28"/>
      <c r="PD471" s="28"/>
      <c r="PE471" s="28"/>
      <c r="PF471" s="28"/>
      <c r="PG471" s="28"/>
      <c r="PH471" s="28"/>
      <c r="PI471" s="28"/>
      <c r="PJ471" s="28"/>
      <c r="PK471" s="28"/>
      <c r="PL471" s="28"/>
      <c r="PM471" s="28"/>
      <c r="PN471" s="28"/>
      <c r="PO471" s="28"/>
      <c r="PP471" s="28"/>
      <c r="PQ471" s="28"/>
      <c r="PR471" s="28"/>
      <c r="PS471" s="28"/>
      <c r="PT471" s="28"/>
      <c r="PU471" s="28"/>
      <c r="PV471" s="28"/>
      <c r="PW471" s="28"/>
      <c r="PX471" s="28"/>
      <c r="PY471" s="28"/>
      <c r="PZ471" s="28"/>
      <c r="QA471" s="28"/>
      <c r="QB471" s="28"/>
      <c r="QC471" s="28"/>
      <c r="QD471" s="28"/>
      <c r="QE471" s="28"/>
      <c r="QF471" s="28"/>
      <c r="QG471" s="28"/>
      <c r="QH471" s="28"/>
      <c r="QI471" s="28"/>
      <c r="QJ471" s="28"/>
      <c r="QK471" s="28"/>
      <c r="QL471" s="28"/>
      <c r="QM471" s="28"/>
      <c r="QN471" s="28"/>
      <c r="QO471" s="28"/>
      <c r="QP471" s="28"/>
      <c r="QQ471" s="28"/>
      <c r="QR471" s="28"/>
      <c r="QS471" s="28"/>
      <c r="QT471" s="28"/>
      <c r="QU471" s="28"/>
      <c r="QV471" s="28"/>
      <c r="QW471" s="28"/>
      <c r="QX471" s="28"/>
      <c r="QY471" s="28"/>
      <c r="QZ471" s="28"/>
      <c r="RA471" s="28"/>
      <c r="RB471" s="28"/>
      <c r="RC471" s="28"/>
      <c r="RD471" s="28"/>
      <c r="RE471" s="28"/>
      <c r="RF471" s="28"/>
      <c r="RG471" s="28"/>
      <c r="RH471" s="28"/>
      <c r="RI471" s="28"/>
      <c r="RJ471" s="28"/>
      <c r="RK471" s="28"/>
      <c r="RL471" s="28"/>
      <c r="RM471" s="28"/>
      <c r="RN471" s="28"/>
      <c r="RO471" s="28"/>
      <c r="RP471" s="28"/>
      <c r="RQ471" s="28"/>
      <c r="RR471" s="28"/>
      <c r="RS471" s="28"/>
      <c r="RT471" s="28"/>
      <c r="RU471" s="28"/>
      <c r="RV471" s="28"/>
      <c r="RW471" s="28"/>
      <c r="RX471" s="28"/>
      <c r="RY471" s="28"/>
      <c r="RZ471" s="28"/>
      <c r="SA471" s="28"/>
      <c r="SB471" s="28"/>
      <c r="SC471" s="28"/>
      <c r="SD471" s="28"/>
      <c r="SE471" s="28"/>
      <c r="SF471" s="28"/>
      <c r="SG471" s="28"/>
      <c r="SH471" s="28"/>
      <c r="SI471" s="28"/>
      <c r="SJ471" s="28"/>
      <c r="SK471" s="28"/>
      <c r="SL471" s="28"/>
      <c r="SM471" s="28"/>
      <c r="SN471" s="28"/>
      <c r="SO471" s="28"/>
      <c r="SP471" s="28"/>
      <c r="SQ471" s="28"/>
      <c r="SR471" s="28"/>
      <c r="SS471" s="28"/>
      <c r="ST471" s="28"/>
      <c r="SU471" s="28"/>
      <c r="SV471" s="28"/>
      <c r="SW471" s="28"/>
      <c r="SX471" s="28"/>
      <c r="SY471" s="28"/>
      <c r="SZ471" s="28"/>
      <c r="TA471" s="28"/>
      <c r="TB471" s="28"/>
      <c r="TC471" s="28"/>
      <c r="TD471" s="28"/>
      <c r="TE471" s="28"/>
      <c r="TF471" s="28"/>
      <c r="TG471" s="28"/>
      <c r="TH471" s="28"/>
      <c r="TI471" s="28"/>
      <c r="TJ471" s="28"/>
      <c r="TK471" s="28"/>
      <c r="TL471" s="28"/>
      <c r="TM471" s="28"/>
      <c r="TN471" s="28"/>
      <c r="TO471" s="28"/>
      <c r="TP471" s="28"/>
      <c r="TQ471" s="28"/>
      <c r="TR471" s="28"/>
      <c r="TS471" s="28"/>
      <c r="TT471" s="28"/>
      <c r="TU471" s="28"/>
      <c r="TV471" s="28"/>
      <c r="TW471" s="28"/>
      <c r="TX471" s="28"/>
      <c r="TY471" s="28"/>
      <c r="TZ471" s="28"/>
      <c r="UA471" s="28"/>
      <c r="UB471" s="28"/>
      <c r="UC471" s="28"/>
      <c r="UD471" s="28"/>
      <c r="UE471" s="28"/>
      <c r="UF471" s="28"/>
      <c r="UG471" s="28"/>
      <c r="UH471" s="28"/>
      <c r="UI471" s="28"/>
      <c r="UJ471" s="28"/>
      <c r="UK471" s="28"/>
      <c r="UL471" s="28"/>
      <c r="UM471" s="28"/>
      <c r="UN471" s="28"/>
      <c r="UO471" s="28"/>
      <c r="UP471" s="28"/>
      <c r="UQ471" s="28"/>
      <c r="UR471" s="28"/>
      <c r="US471" s="28"/>
      <c r="UT471" s="28"/>
      <c r="UU471" s="28"/>
      <c r="UV471" s="28"/>
      <c r="UW471" s="28"/>
      <c r="UX471" s="28"/>
      <c r="UY471" s="28"/>
      <c r="UZ471" s="28"/>
      <c r="VA471" s="28"/>
      <c r="VB471" s="28"/>
      <c r="VC471" s="28"/>
      <c r="VD471" s="28"/>
      <c r="VE471" s="28"/>
      <c r="VF471" s="28"/>
      <c r="VG471" s="28"/>
      <c r="VH471" s="28"/>
      <c r="VI471" s="28"/>
      <c r="VJ471" s="28"/>
      <c r="VK471" s="28"/>
      <c r="VL471" s="28"/>
      <c r="VM471" s="28"/>
      <c r="VN471" s="28"/>
      <c r="VO471" s="28"/>
      <c r="VP471" s="28"/>
      <c r="VQ471" s="28"/>
      <c r="VR471" s="28"/>
      <c r="VS471" s="28"/>
      <c r="VT471" s="28"/>
      <c r="VU471" s="28"/>
      <c r="VV471" s="28"/>
      <c r="VW471" s="28"/>
      <c r="VX471" s="28"/>
      <c r="VY471" s="28"/>
      <c r="VZ471" s="28"/>
      <c r="WA471" s="28"/>
      <c r="WB471" s="28"/>
      <c r="WC471" s="28"/>
      <c r="WD471" s="28"/>
      <c r="WE471" s="28"/>
      <c r="WF471" s="28"/>
      <c r="WG471" s="28"/>
      <c r="WH471" s="28"/>
      <c r="WI471" s="28"/>
      <c r="WJ471" s="28"/>
      <c r="WK471" s="28"/>
      <c r="WL471" s="28"/>
      <c r="WM471" s="28"/>
      <c r="WN471" s="28"/>
      <c r="WO471" s="28"/>
      <c r="WP471" s="28"/>
      <c r="WQ471" s="28"/>
      <c r="WR471" s="28"/>
      <c r="WS471" s="28"/>
      <c r="WT471" s="28"/>
      <c r="WU471" s="28"/>
      <c r="WV471" s="28"/>
      <c r="WW471" s="28"/>
      <c r="WX471" s="28"/>
      <c r="WY471" s="28"/>
      <c r="WZ471" s="28"/>
      <c r="XA471" s="28"/>
      <c r="XB471" s="28"/>
      <c r="XC471" s="28"/>
      <c r="XD471" s="28"/>
      <c r="XE471" s="28"/>
      <c r="XF471" s="28"/>
      <c r="XG471" s="28"/>
      <c r="XH471" s="28"/>
      <c r="XI471" s="28"/>
      <c r="XJ471" s="28"/>
      <c r="XK471" s="28"/>
      <c r="XL471" s="28"/>
      <c r="XM471" s="28"/>
      <c r="XN471" s="28"/>
      <c r="XO471" s="28"/>
      <c r="XP471" s="28"/>
      <c r="XQ471" s="28"/>
      <c r="XR471" s="28"/>
      <c r="XS471" s="28"/>
      <c r="XT471" s="28"/>
      <c r="XU471" s="28"/>
      <c r="XV471" s="28"/>
      <c r="XW471" s="28"/>
      <c r="XX471" s="28"/>
      <c r="XY471" s="28"/>
      <c r="XZ471" s="28"/>
      <c r="YA471" s="28"/>
      <c r="YB471" s="28"/>
      <c r="YC471" s="28"/>
      <c r="YD471" s="28"/>
      <c r="YE471" s="28"/>
      <c r="YF471" s="28"/>
      <c r="YG471" s="28"/>
      <c r="YH471" s="28"/>
      <c r="YI471" s="28"/>
      <c r="YJ471" s="28"/>
      <c r="YK471" s="28"/>
      <c r="YL471" s="28"/>
      <c r="YM471" s="28"/>
      <c r="YN471" s="28"/>
      <c r="YO471" s="28"/>
      <c r="YP471" s="28"/>
      <c r="YQ471" s="28"/>
      <c r="YR471" s="28"/>
      <c r="YS471" s="28"/>
      <c r="YT471" s="28"/>
      <c r="YU471" s="28"/>
      <c r="YV471" s="28"/>
      <c r="YW471" s="28"/>
      <c r="YX471" s="28"/>
      <c r="YY471" s="28"/>
      <c r="YZ471" s="28"/>
      <c r="ZA471" s="28"/>
      <c r="ZB471" s="28"/>
      <c r="ZC471" s="28"/>
      <c r="ZD471" s="28"/>
      <c r="ZE471" s="28"/>
      <c r="ZF471" s="28"/>
      <c r="ZG471" s="28"/>
      <c r="ZH471" s="28"/>
      <c r="ZI471" s="28"/>
      <c r="ZJ471" s="28"/>
      <c r="ZK471" s="28"/>
      <c r="ZL471" s="28"/>
      <c r="ZM471" s="28"/>
      <c r="ZN471" s="28"/>
      <c r="ZO471" s="28"/>
      <c r="ZP471" s="28"/>
      <c r="ZQ471" s="28"/>
      <c r="ZR471" s="28"/>
      <c r="ZS471" s="28"/>
      <c r="ZT471" s="28"/>
      <c r="ZU471" s="28"/>
      <c r="ZV471" s="28"/>
      <c r="ZW471" s="28"/>
      <c r="ZX471" s="28"/>
      <c r="ZY471" s="28"/>
      <c r="ZZ471" s="28"/>
      <c r="AAA471" s="28"/>
      <c r="AAB471" s="28"/>
      <c r="AAC471" s="28"/>
      <c r="AAD471" s="28"/>
      <c r="AAE471" s="28"/>
      <c r="AAF471" s="28"/>
      <c r="AAG471" s="28"/>
      <c r="AAH471" s="28"/>
      <c r="AAI471" s="28"/>
      <c r="AAJ471" s="28"/>
      <c r="AAK471" s="28"/>
      <c r="AAL471" s="28"/>
      <c r="AAM471" s="28"/>
      <c r="AAN471" s="28"/>
      <c r="AAO471" s="28"/>
      <c r="AAP471" s="28"/>
      <c r="AAQ471" s="28"/>
      <c r="AAR471" s="28"/>
      <c r="AAS471" s="28"/>
      <c r="AAT471" s="28"/>
      <c r="AAU471" s="28"/>
      <c r="AAV471" s="28"/>
      <c r="AAW471" s="28"/>
      <c r="AAX471" s="28"/>
      <c r="AAY471" s="28"/>
      <c r="AAZ471" s="28"/>
      <c r="ABA471" s="28"/>
      <c r="ABB471" s="28"/>
      <c r="ABC471" s="28"/>
      <c r="ABD471" s="28"/>
      <c r="ABE471" s="28"/>
      <c r="ABF471" s="28"/>
      <c r="ABG471" s="28"/>
      <c r="ABH471" s="28"/>
      <c r="ABI471" s="28"/>
      <c r="ABJ471" s="28"/>
      <c r="ABK471" s="28"/>
      <c r="ABL471" s="28"/>
      <c r="ABM471" s="28"/>
      <c r="ABN471" s="28"/>
      <c r="ABO471" s="28"/>
      <c r="ABP471" s="28"/>
      <c r="ABQ471" s="28"/>
      <c r="ABR471" s="28"/>
      <c r="ABS471" s="28"/>
      <c r="ABT471" s="28"/>
      <c r="ABU471" s="28"/>
      <c r="ABV471" s="28"/>
      <c r="ABW471" s="28"/>
      <c r="ABX471" s="28"/>
      <c r="ABY471" s="28"/>
      <c r="ABZ471" s="28"/>
      <c r="ACA471" s="28"/>
      <c r="ACB471" s="28"/>
      <c r="ACC471" s="28"/>
      <c r="ACD471" s="28"/>
      <c r="ACE471" s="28"/>
      <c r="ACF471" s="28"/>
      <c r="ACG471" s="28"/>
      <c r="ACH471" s="28"/>
      <c r="ACI471" s="28"/>
      <c r="ACJ471" s="28"/>
      <c r="ACK471" s="28"/>
      <c r="ACL471" s="28"/>
      <c r="ACM471" s="28"/>
      <c r="ACN471" s="28"/>
      <c r="ACO471" s="28"/>
      <c r="ACP471" s="28"/>
      <c r="ACQ471" s="28"/>
      <c r="ACR471" s="28"/>
      <c r="ACS471" s="28"/>
      <c r="ACT471" s="28"/>
      <c r="ACU471" s="28"/>
      <c r="ACV471" s="28"/>
      <c r="ACW471" s="28"/>
      <c r="ACX471" s="28"/>
      <c r="ACY471" s="28"/>
      <c r="ACZ471" s="28"/>
      <c r="ADA471" s="28"/>
      <c r="ADB471" s="28"/>
      <c r="ADC471" s="28"/>
      <c r="ADD471" s="28"/>
      <c r="ADE471" s="28"/>
      <c r="ADF471" s="28"/>
      <c r="ADG471" s="28"/>
      <c r="ADH471" s="28"/>
      <c r="ADI471" s="28"/>
      <c r="ADJ471" s="28"/>
      <c r="ADK471" s="28"/>
      <c r="ADL471" s="28"/>
      <c r="ADM471" s="28"/>
      <c r="ADN471" s="28"/>
      <c r="ADO471" s="28"/>
      <c r="ADP471" s="28"/>
      <c r="ADQ471" s="28"/>
      <c r="ADR471" s="28"/>
      <c r="ADS471" s="28"/>
      <c r="ADT471" s="28"/>
      <c r="ADU471" s="28"/>
      <c r="ADV471" s="28"/>
      <c r="ADW471" s="28"/>
      <c r="ADX471" s="28"/>
      <c r="ADY471" s="28"/>
      <c r="ADZ471" s="28"/>
      <c r="AEA471" s="28"/>
      <c r="AEB471" s="28"/>
      <c r="AEC471" s="28"/>
      <c r="AED471" s="28"/>
      <c r="AEE471" s="28"/>
      <c r="AEF471" s="28"/>
      <c r="AEG471" s="28"/>
      <c r="AEH471" s="28"/>
      <c r="AEI471" s="28"/>
      <c r="AEJ471" s="28"/>
      <c r="AEK471" s="28"/>
      <c r="AEL471" s="28"/>
      <c r="AEM471" s="28"/>
      <c r="AEN471" s="28"/>
      <c r="AEO471" s="28"/>
      <c r="AEP471" s="28"/>
      <c r="AEQ471" s="28"/>
      <c r="AER471" s="28"/>
      <c r="AES471" s="28"/>
      <c r="AET471" s="28"/>
      <c r="AEU471" s="28"/>
      <c r="AEV471" s="28"/>
      <c r="AEW471" s="28"/>
      <c r="AEX471" s="28"/>
      <c r="AEY471" s="28"/>
      <c r="AEZ471" s="28"/>
      <c r="AFA471" s="28"/>
      <c r="AFB471" s="28"/>
      <c r="AFC471" s="28"/>
      <c r="AFD471" s="28"/>
      <c r="AFE471" s="28"/>
      <c r="AFF471" s="28"/>
      <c r="AFG471" s="28"/>
      <c r="AFH471" s="28"/>
      <c r="AFI471" s="28"/>
      <c r="AFJ471" s="28"/>
      <c r="AFK471" s="28"/>
      <c r="AFL471" s="28"/>
      <c r="AFM471" s="28"/>
      <c r="AFN471" s="28"/>
      <c r="AFO471" s="28"/>
      <c r="AFP471" s="28"/>
      <c r="AFQ471" s="28"/>
      <c r="AFR471" s="28"/>
      <c r="AFS471" s="28"/>
      <c r="AFT471" s="28"/>
      <c r="AFU471" s="28"/>
      <c r="AFV471" s="28"/>
      <c r="AFW471" s="28"/>
      <c r="AFX471" s="28"/>
      <c r="AFY471" s="28"/>
      <c r="AFZ471" s="28"/>
      <c r="AGA471" s="28"/>
      <c r="AGB471" s="28"/>
      <c r="AGC471" s="28"/>
      <c r="AGD471" s="28"/>
      <c r="AGE471" s="28"/>
      <c r="AGF471" s="28"/>
      <c r="AGG471" s="28"/>
      <c r="AGH471" s="28"/>
      <c r="AGI471" s="28"/>
      <c r="AGJ471" s="28"/>
      <c r="AGK471" s="28"/>
      <c r="AGL471" s="28"/>
      <c r="AGM471" s="28"/>
      <c r="AGN471" s="28"/>
      <c r="AGO471" s="28"/>
      <c r="AGP471" s="28"/>
      <c r="AGQ471" s="28"/>
      <c r="AGR471" s="28"/>
      <c r="AGS471" s="28"/>
      <c r="AGT471" s="28"/>
      <c r="AGU471" s="28"/>
      <c r="AGV471" s="28"/>
      <c r="AGW471" s="28"/>
      <c r="AGX471" s="28"/>
      <c r="AGY471" s="28"/>
      <c r="AGZ471" s="28"/>
      <c r="AHA471" s="28"/>
      <c r="AHB471" s="28"/>
      <c r="AHC471" s="28"/>
      <c r="AHD471" s="28"/>
      <c r="AHE471" s="28"/>
      <c r="AHF471" s="28"/>
      <c r="AHG471" s="28"/>
      <c r="AHH471" s="28"/>
      <c r="AHI471" s="28"/>
      <c r="AHJ471" s="28"/>
      <c r="AHK471" s="28"/>
      <c r="AHL471" s="28"/>
      <c r="AHM471" s="28"/>
      <c r="AHN471" s="28"/>
      <c r="AHO471" s="28"/>
      <c r="AHP471" s="28"/>
      <c r="AHQ471" s="28"/>
      <c r="AHR471" s="28"/>
      <c r="AHS471" s="28"/>
      <c r="AHT471" s="28"/>
      <c r="AHU471" s="28"/>
      <c r="AHV471" s="28"/>
      <c r="AHW471" s="28"/>
      <c r="AHX471" s="28"/>
      <c r="AHY471" s="28"/>
      <c r="AHZ471" s="28"/>
      <c r="AIA471" s="28"/>
      <c r="AIB471" s="28"/>
      <c r="AIC471" s="28"/>
      <c r="AID471" s="28"/>
      <c r="AIE471" s="28"/>
      <c r="AIF471" s="28"/>
      <c r="AIG471" s="28"/>
      <c r="AIH471" s="28"/>
      <c r="AII471" s="28"/>
      <c r="AIJ471" s="28"/>
      <c r="AIK471" s="28"/>
      <c r="AIL471" s="28"/>
      <c r="AIM471" s="28"/>
      <c r="AIN471" s="28"/>
      <c r="AIO471" s="28"/>
      <c r="AIP471" s="28"/>
      <c r="AIQ471" s="28"/>
      <c r="AIR471" s="28"/>
      <c r="AIS471" s="28"/>
      <c r="AIT471" s="28"/>
      <c r="AIU471" s="28"/>
      <c r="AIV471" s="28"/>
      <c r="AIW471" s="28"/>
      <c r="AIX471" s="28"/>
      <c r="AIY471" s="28"/>
      <c r="AIZ471" s="28"/>
      <c r="AJA471" s="28"/>
      <c r="AJB471" s="28"/>
      <c r="AJC471" s="28"/>
      <c r="AJD471" s="28"/>
      <c r="AJE471" s="28"/>
      <c r="AJF471" s="28"/>
      <c r="AJG471" s="28"/>
      <c r="AJH471" s="28"/>
      <c r="AJI471" s="28"/>
      <c r="AJJ471" s="28"/>
      <c r="AJK471" s="28"/>
      <c r="AJL471" s="28"/>
      <c r="AJM471" s="28"/>
      <c r="AJN471" s="28"/>
      <c r="AJO471" s="28"/>
      <c r="AJP471" s="28"/>
      <c r="AJQ471" s="28"/>
      <c r="AJR471" s="28"/>
      <c r="AJS471" s="28"/>
      <c r="AJT471" s="28"/>
      <c r="AJU471" s="28"/>
      <c r="AJV471" s="28"/>
      <c r="AJW471" s="28"/>
      <c r="AJX471" s="28"/>
      <c r="AJY471" s="28"/>
      <c r="AJZ471" s="28"/>
      <c r="AKA471" s="28"/>
      <c r="AKB471" s="28"/>
      <c r="AKC471" s="28"/>
      <c r="AKD471" s="28"/>
      <c r="AKE471" s="28"/>
      <c r="AKF471" s="28"/>
      <c r="AKG471" s="28"/>
      <c r="AKH471" s="28"/>
      <c r="AKI471" s="28"/>
      <c r="AKJ471" s="28"/>
      <c r="AKK471" s="28"/>
      <c r="AKL471" s="28"/>
      <c r="AKM471" s="28"/>
      <c r="AKN471" s="28"/>
      <c r="AKO471" s="28"/>
      <c r="AKP471" s="28"/>
      <c r="AKQ471" s="28"/>
      <c r="AKR471" s="28"/>
      <c r="AKS471" s="28"/>
      <c r="AKT471" s="28"/>
      <c r="AKU471" s="28"/>
      <c r="AKV471" s="28"/>
      <c r="AKW471" s="28"/>
      <c r="AKX471" s="28"/>
      <c r="AKY471" s="28"/>
      <c r="AKZ471" s="28"/>
      <c r="ALA471" s="28"/>
      <c r="ALB471" s="28"/>
    </row>
    <row r="472" spans="1:990" s="13" customFormat="1" ht="57.75" customHeight="1" x14ac:dyDescent="0.25">
      <c r="A472" s="138"/>
      <c r="B472" s="84" t="s">
        <v>644</v>
      </c>
      <c r="C472" s="83" t="s">
        <v>645</v>
      </c>
      <c r="D472" s="84" t="s">
        <v>10</v>
      </c>
      <c r="E472" s="4" t="s">
        <v>37</v>
      </c>
      <c r="F472" s="120" t="s">
        <v>692</v>
      </c>
      <c r="G472" s="121" t="s">
        <v>691</v>
      </c>
      <c r="H472" s="37" t="s">
        <v>876</v>
      </c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  <c r="IW472" s="28"/>
      <c r="IX472" s="28"/>
      <c r="IY472" s="28"/>
      <c r="IZ472" s="28"/>
      <c r="JA472" s="28"/>
      <c r="JB472" s="28"/>
      <c r="JC472" s="28"/>
      <c r="JD472" s="28"/>
      <c r="JE472" s="28"/>
      <c r="JF472" s="28"/>
      <c r="JG472" s="28"/>
      <c r="JH472" s="28"/>
      <c r="JI472" s="28"/>
      <c r="JJ472" s="28"/>
      <c r="JK472" s="28"/>
      <c r="JL472" s="28"/>
      <c r="JM472" s="28"/>
      <c r="JN472" s="28"/>
      <c r="JO472" s="28"/>
      <c r="JP472" s="28"/>
      <c r="JQ472" s="28"/>
      <c r="JR472" s="28"/>
      <c r="JS472" s="28"/>
      <c r="JT472" s="28"/>
      <c r="JU472" s="28"/>
      <c r="JV472" s="28"/>
      <c r="JW472" s="28"/>
      <c r="JX472" s="28"/>
      <c r="JY472" s="28"/>
      <c r="JZ472" s="28"/>
      <c r="KA472" s="28"/>
      <c r="KB472" s="28"/>
      <c r="KC472" s="28"/>
      <c r="KD472" s="28"/>
      <c r="KE472" s="28"/>
      <c r="KF472" s="28"/>
      <c r="KG472" s="28"/>
      <c r="KH472" s="28"/>
      <c r="KI472" s="28"/>
      <c r="KJ472" s="28"/>
      <c r="KK472" s="28"/>
      <c r="KL472" s="28"/>
      <c r="KM472" s="28"/>
      <c r="KN472" s="28"/>
      <c r="KO472" s="28"/>
      <c r="KP472" s="28"/>
      <c r="KQ472" s="28"/>
      <c r="KR472" s="28"/>
      <c r="KS472" s="28"/>
      <c r="KT472" s="28"/>
      <c r="KU472" s="28"/>
      <c r="KV472" s="28"/>
      <c r="KW472" s="28"/>
      <c r="KX472" s="28"/>
      <c r="KY472" s="28"/>
      <c r="KZ472" s="28"/>
      <c r="LA472" s="28"/>
      <c r="LB472" s="28"/>
      <c r="LC472" s="28"/>
      <c r="LD472" s="28"/>
      <c r="LE472" s="28"/>
      <c r="LF472" s="28"/>
      <c r="LG472" s="28"/>
      <c r="LH472" s="28"/>
      <c r="LI472" s="28"/>
      <c r="LJ472" s="28"/>
      <c r="LK472" s="28"/>
      <c r="LL472" s="28"/>
      <c r="LM472" s="28"/>
      <c r="LN472" s="28"/>
      <c r="LO472" s="28"/>
      <c r="LP472" s="28"/>
      <c r="LQ472" s="28"/>
      <c r="LR472" s="28"/>
      <c r="LS472" s="28"/>
      <c r="LT472" s="28"/>
      <c r="LU472" s="28"/>
      <c r="LV472" s="28"/>
      <c r="LW472" s="28"/>
      <c r="LX472" s="28"/>
      <c r="LY472" s="28"/>
      <c r="LZ472" s="28"/>
      <c r="MA472" s="28"/>
      <c r="MB472" s="28"/>
      <c r="MC472" s="28"/>
      <c r="MD472" s="28"/>
      <c r="ME472" s="28"/>
      <c r="MF472" s="28"/>
      <c r="MG472" s="28"/>
      <c r="MH472" s="28"/>
      <c r="MI472" s="28"/>
      <c r="MJ472" s="28"/>
      <c r="MK472" s="28"/>
      <c r="ML472" s="28"/>
      <c r="MM472" s="28"/>
      <c r="MN472" s="28"/>
      <c r="MO472" s="28"/>
      <c r="MP472" s="28"/>
      <c r="MQ472" s="28"/>
      <c r="MR472" s="28"/>
      <c r="MS472" s="28"/>
      <c r="MT472" s="28"/>
      <c r="MU472" s="28"/>
      <c r="MV472" s="28"/>
      <c r="MW472" s="28"/>
      <c r="MX472" s="28"/>
      <c r="MY472" s="28"/>
      <c r="MZ472" s="28"/>
      <c r="NA472" s="28"/>
      <c r="NB472" s="28"/>
      <c r="NC472" s="28"/>
      <c r="ND472" s="28"/>
      <c r="NE472" s="28"/>
      <c r="NF472" s="28"/>
      <c r="NG472" s="28"/>
      <c r="NH472" s="28"/>
      <c r="NI472" s="28"/>
      <c r="NJ472" s="28"/>
      <c r="NK472" s="28"/>
      <c r="NL472" s="28"/>
      <c r="NM472" s="28"/>
      <c r="NN472" s="28"/>
      <c r="NO472" s="28"/>
      <c r="NP472" s="28"/>
      <c r="NQ472" s="28"/>
      <c r="NR472" s="28"/>
      <c r="NS472" s="28"/>
      <c r="NT472" s="28"/>
      <c r="NU472" s="28"/>
      <c r="NV472" s="28"/>
      <c r="NW472" s="28"/>
      <c r="NX472" s="28"/>
      <c r="NY472" s="28"/>
      <c r="NZ472" s="28"/>
      <c r="OA472" s="28"/>
      <c r="OB472" s="28"/>
      <c r="OC472" s="28"/>
      <c r="OD472" s="28"/>
      <c r="OE472" s="28"/>
      <c r="OF472" s="28"/>
      <c r="OG472" s="28"/>
      <c r="OH472" s="28"/>
      <c r="OI472" s="28"/>
      <c r="OJ472" s="28"/>
      <c r="OK472" s="28"/>
      <c r="OL472" s="28"/>
      <c r="OM472" s="28"/>
      <c r="ON472" s="28"/>
      <c r="OO472" s="28"/>
      <c r="OP472" s="28"/>
      <c r="OQ472" s="28"/>
      <c r="OR472" s="28"/>
      <c r="OS472" s="28"/>
      <c r="OT472" s="28"/>
      <c r="OU472" s="28"/>
      <c r="OV472" s="28"/>
      <c r="OW472" s="28"/>
      <c r="OX472" s="28"/>
      <c r="OY472" s="28"/>
      <c r="OZ472" s="28"/>
      <c r="PA472" s="28"/>
      <c r="PB472" s="28"/>
      <c r="PC472" s="28"/>
      <c r="PD472" s="28"/>
      <c r="PE472" s="28"/>
      <c r="PF472" s="28"/>
      <c r="PG472" s="28"/>
      <c r="PH472" s="28"/>
      <c r="PI472" s="28"/>
      <c r="PJ472" s="28"/>
      <c r="PK472" s="28"/>
      <c r="PL472" s="28"/>
      <c r="PM472" s="28"/>
      <c r="PN472" s="28"/>
      <c r="PO472" s="28"/>
      <c r="PP472" s="28"/>
      <c r="PQ472" s="28"/>
      <c r="PR472" s="28"/>
      <c r="PS472" s="28"/>
      <c r="PT472" s="28"/>
      <c r="PU472" s="28"/>
      <c r="PV472" s="28"/>
      <c r="PW472" s="28"/>
      <c r="PX472" s="28"/>
      <c r="PY472" s="28"/>
      <c r="PZ472" s="28"/>
      <c r="QA472" s="28"/>
      <c r="QB472" s="28"/>
      <c r="QC472" s="28"/>
      <c r="QD472" s="28"/>
      <c r="QE472" s="28"/>
      <c r="QF472" s="28"/>
      <c r="QG472" s="28"/>
      <c r="QH472" s="28"/>
      <c r="QI472" s="28"/>
      <c r="QJ472" s="28"/>
      <c r="QK472" s="28"/>
      <c r="QL472" s="28"/>
      <c r="QM472" s="28"/>
      <c r="QN472" s="28"/>
      <c r="QO472" s="28"/>
      <c r="QP472" s="28"/>
      <c r="QQ472" s="28"/>
      <c r="QR472" s="28"/>
      <c r="QS472" s="28"/>
      <c r="QT472" s="28"/>
      <c r="QU472" s="28"/>
      <c r="QV472" s="28"/>
      <c r="QW472" s="28"/>
      <c r="QX472" s="28"/>
      <c r="QY472" s="28"/>
      <c r="QZ472" s="28"/>
      <c r="RA472" s="28"/>
      <c r="RB472" s="28"/>
      <c r="RC472" s="28"/>
      <c r="RD472" s="28"/>
      <c r="RE472" s="28"/>
      <c r="RF472" s="28"/>
      <c r="RG472" s="28"/>
      <c r="RH472" s="28"/>
      <c r="RI472" s="28"/>
      <c r="RJ472" s="28"/>
      <c r="RK472" s="28"/>
      <c r="RL472" s="28"/>
      <c r="RM472" s="28"/>
      <c r="RN472" s="28"/>
      <c r="RO472" s="28"/>
      <c r="RP472" s="28"/>
      <c r="RQ472" s="28"/>
      <c r="RR472" s="28"/>
      <c r="RS472" s="28"/>
      <c r="RT472" s="28"/>
      <c r="RU472" s="28"/>
      <c r="RV472" s="28"/>
      <c r="RW472" s="28"/>
      <c r="RX472" s="28"/>
      <c r="RY472" s="28"/>
      <c r="RZ472" s="28"/>
      <c r="SA472" s="28"/>
      <c r="SB472" s="28"/>
      <c r="SC472" s="28"/>
      <c r="SD472" s="28"/>
      <c r="SE472" s="28"/>
      <c r="SF472" s="28"/>
      <c r="SG472" s="28"/>
      <c r="SH472" s="28"/>
      <c r="SI472" s="28"/>
      <c r="SJ472" s="28"/>
      <c r="SK472" s="28"/>
      <c r="SL472" s="28"/>
      <c r="SM472" s="28"/>
      <c r="SN472" s="28"/>
      <c r="SO472" s="28"/>
      <c r="SP472" s="28"/>
      <c r="SQ472" s="28"/>
      <c r="SR472" s="28"/>
      <c r="SS472" s="28"/>
      <c r="ST472" s="28"/>
      <c r="SU472" s="28"/>
      <c r="SV472" s="28"/>
      <c r="SW472" s="28"/>
      <c r="SX472" s="28"/>
      <c r="SY472" s="28"/>
      <c r="SZ472" s="28"/>
      <c r="TA472" s="28"/>
      <c r="TB472" s="28"/>
      <c r="TC472" s="28"/>
      <c r="TD472" s="28"/>
      <c r="TE472" s="28"/>
      <c r="TF472" s="28"/>
      <c r="TG472" s="28"/>
      <c r="TH472" s="28"/>
      <c r="TI472" s="28"/>
      <c r="TJ472" s="28"/>
      <c r="TK472" s="28"/>
      <c r="TL472" s="28"/>
      <c r="TM472" s="28"/>
      <c r="TN472" s="28"/>
      <c r="TO472" s="28"/>
      <c r="TP472" s="28"/>
      <c r="TQ472" s="28"/>
      <c r="TR472" s="28"/>
      <c r="TS472" s="28"/>
      <c r="TT472" s="28"/>
      <c r="TU472" s="28"/>
      <c r="TV472" s="28"/>
      <c r="TW472" s="28"/>
      <c r="TX472" s="28"/>
      <c r="TY472" s="28"/>
      <c r="TZ472" s="28"/>
      <c r="UA472" s="28"/>
      <c r="UB472" s="28"/>
      <c r="UC472" s="28"/>
      <c r="UD472" s="28"/>
      <c r="UE472" s="28"/>
      <c r="UF472" s="28"/>
      <c r="UG472" s="28"/>
      <c r="UH472" s="28"/>
      <c r="UI472" s="28"/>
      <c r="UJ472" s="28"/>
      <c r="UK472" s="28"/>
      <c r="UL472" s="28"/>
      <c r="UM472" s="28"/>
      <c r="UN472" s="28"/>
      <c r="UO472" s="28"/>
      <c r="UP472" s="28"/>
      <c r="UQ472" s="28"/>
      <c r="UR472" s="28"/>
      <c r="US472" s="28"/>
      <c r="UT472" s="28"/>
      <c r="UU472" s="28"/>
      <c r="UV472" s="28"/>
      <c r="UW472" s="28"/>
      <c r="UX472" s="28"/>
      <c r="UY472" s="28"/>
      <c r="UZ472" s="28"/>
      <c r="VA472" s="28"/>
      <c r="VB472" s="28"/>
      <c r="VC472" s="28"/>
      <c r="VD472" s="28"/>
      <c r="VE472" s="28"/>
      <c r="VF472" s="28"/>
      <c r="VG472" s="28"/>
      <c r="VH472" s="28"/>
      <c r="VI472" s="28"/>
      <c r="VJ472" s="28"/>
      <c r="VK472" s="28"/>
      <c r="VL472" s="28"/>
      <c r="VM472" s="28"/>
      <c r="VN472" s="28"/>
      <c r="VO472" s="28"/>
      <c r="VP472" s="28"/>
      <c r="VQ472" s="28"/>
      <c r="VR472" s="28"/>
      <c r="VS472" s="28"/>
      <c r="VT472" s="28"/>
      <c r="VU472" s="28"/>
      <c r="VV472" s="28"/>
      <c r="VW472" s="28"/>
      <c r="VX472" s="28"/>
      <c r="VY472" s="28"/>
      <c r="VZ472" s="28"/>
      <c r="WA472" s="28"/>
      <c r="WB472" s="28"/>
      <c r="WC472" s="28"/>
      <c r="WD472" s="28"/>
      <c r="WE472" s="28"/>
      <c r="WF472" s="28"/>
      <c r="WG472" s="28"/>
      <c r="WH472" s="28"/>
      <c r="WI472" s="28"/>
      <c r="WJ472" s="28"/>
      <c r="WK472" s="28"/>
      <c r="WL472" s="28"/>
      <c r="WM472" s="28"/>
      <c r="WN472" s="28"/>
      <c r="WO472" s="28"/>
      <c r="WP472" s="28"/>
      <c r="WQ472" s="28"/>
      <c r="WR472" s="28"/>
      <c r="WS472" s="28"/>
      <c r="WT472" s="28"/>
      <c r="WU472" s="28"/>
      <c r="WV472" s="28"/>
      <c r="WW472" s="28"/>
      <c r="WX472" s="28"/>
      <c r="WY472" s="28"/>
      <c r="WZ472" s="28"/>
      <c r="XA472" s="28"/>
      <c r="XB472" s="28"/>
      <c r="XC472" s="28"/>
      <c r="XD472" s="28"/>
      <c r="XE472" s="28"/>
      <c r="XF472" s="28"/>
      <c r="XG472" s="28"/>
      <c r="XH472" s="28"/>
      <c r="XI472" s="28"/>
      <c r="XJ472" s="28"/>
      <c r="XK472" s="28"/>
      <c r="XL472" s="28"/>
      <c r="XM472" s="28"/>
      <c r="XN472" s="28"/>
      <c r="XO472" s="28"/>
      <c r="XP472" s="28"/>
      <c r="XQ472" s="28"/>
      <c r="XR472" s="28"/>
      <c r="XS472" s="28"/>
      <c r="XT472" s="28"/>
      <c r="XU472" s="28"/>
      <c r="XV472" s="28"/>
      <c r="XW472" s="28"/>
      <c r="XX472" s="28"/>
      <c r="XY472" s="28"/>
      <c r="XZ472" s="28"/>
      <c r="YA472" s="28"/>
      <c r="YB472" s="28"/>
      <c r="YC472" s="28"/>
      <c r="YD472" s="28"/>
      <c r="YE472" s="28"/>
      <c r="YF472" s="28"/>
      <c r="YG472" s="28"/>
      <c r="YH472" s="28"/>
      <c r="YI472" s="28"/>
      <c r="YJ472" s="28"/>
      <c r="YK472" s="28"/>
      <c r="YL472" s="28"/>
      <c r="YM472" s="28"/>
      <c r="YN472" s="28"/>
      <c r="YO472" s="28"/>
      <c r="YP472" s="28"/>
      <c r="YQ472" s="28"/>
      <c r="YR472" s="28"/>
      <c r="YS472" s="28"/>
      <c r="YT472" s="28"/>
      <c r="YU472" s="28"/>
      <c r="YV472" s="28"/>
      <c r="YW472" s="28"/>
      <c r="YX472" s="28"/>
      <c r="YY472" s="28"/>
      <c r="YZ472" s="28"/>
      <c r="ZA472" s="28"/>
      <c r="ZB472" s="28"/>
      <c r="ZC472" s="28"/>
      <c r="ZD472" s="28"/>
      <c r="ZE472" s="28"/>
      <c r="ZF472" s="28"/>
      <c r="ZG472" s="28"/>
      <c r="ZH472" s="28"/>
      <c r="ZI472" s="28"/>
      <c r="ZJ472" s="28"/>
      <c r="ZK472" s="28"/>
      <c r="ZL472" s="28"/>
      <c r="ZM472" s="28"/>
      <c r="ZN472" s="28"/>
      <c r="ZO472" s="28"/>
      <c r="ZP472" s="28"/>
      <c r="ZQ472" s="28"/>
      <c r="ZR472" s="28"/>
      <c r="ZS472" s="28"/>
      <c r="ZT472" s="28"/>
      <c r="ZU472" s="28"/>
      <c r="ZV472" s="28"/>
      <c r="ZW472" s="28"/>
      <c r="ZX472" s="28"/>
      <c r="ZY472" s="28"/>
      <c r="ZZ472" s="28"/>
      <c r="AAA472" s="28"/>
      <c r="AAB472" s="28"/>
      <c r="AAC472" s="28"/>
      <c r="AAD472" s="28"/>
      <c r="AAE472" s="28"/>
      <c r="AAF472" s="28"/>
      <c r="AAG472" s="28"/>
      <c r="AAH472" s="28"/>
      <c r="AAI472" s="28"/>
      <c r="AAJ472" s="28"/>
      <c r="AAK472" s="28"/>
      <c r="AAL472" s="28"/>
      <c r="AAM472" s="28"/>
      <c r="AAN472" s="28"/>
      <c r="AAO472" s="28"/>
      <c r="AAP472" s="28"/>
      <c r="AAQ472" s="28"/>
      <c r="AAR472" s="28"/>
      <c r="AAS472" s="28"/>
      <c r="AAT472" s="28"/>
      <c r="AAU472" s="28"/>
      <c r="AAV472" s="28"/>
      <c r="AAW472" s="28"/>
      <c r="AAX472" s="28"/>
      <c r="AAY472" s="28"/>
      <c r="AAZ472" s="28"/>
      <c r="ABA472" s="28"/>
      <c r="ABB472" s="28"/>
      <c r="ABC472" s="28"/>
      <c r="ABD472" s="28"/>
      <c r="ABE472" s="28"/>
      <c r="ABF472" s="28"/>
      <c r="ABG472" s="28"/>
      <c r="ABH472" s="28"/>
      <c r="ABI472" s="28"/>
      <c r="ABJ472" s="28"/>
      <c r="ABK472" s="28"/>
      <c r="ABL472" s="28"/>
      <c r="ABM472" s="28"/>
      <c r="ABN472" s="28"/>
      <c r="ABO472" s="28"/>
      <c r="ABP472" s="28"/>
      <c r="ABQ472" s="28"/>
      <c r="ABR472" s="28"/>
      <c r="ABS472" s="28"/>
      <c r="ABT472" s="28"/>
      <c r="ABU472" s="28"/>
      <c r="ABV472" s="28"/>
      <c r="ABW472" s="28"/>
      <c r="ABX472" s="28"/>
      <c r="ABY472" s="28"/>
      <c r="ABZ472" s="28"/>
      <c r="ACA472" s="28"/>
      <c r="ACB472" s="28"/>
      <c r="ACC472" s="28"/>
      <c r="ACD472" s="28"/>
      <c r="ACE472" s="28"/>
      <c r="ACF472" s="28"/>
      <c r="ACG472" s="28"/>
      <c r="ACH472" s="28"/>
      <c r="ACI472" s="28"/>
      <c r="ACJ472" s="28"/>
      <c r="ACK472" s="28"/>
      <c r="ACL472" s="28"/>
      <c r="ACM472" s="28"/>
      <c r="ACN472" s="28"/>
      <c r="ACO472" s="28"/>
      <c r="ACP472" s="28"/>
      <c r="ACQ472" s="28"/>
      <c r="ACR472" s="28"/>
      <c r="ACS472" s="28"/>
      <c r="ACT472" s="28"/>
      <c r="ACU472" s="28"/>
      <c r="ACV472" s="28"/>
      <c r="ACW472" s="28"/>
      <c r="ACX472" s="28"/>
      <c r="ACY472" s="28"/>
      <c r="ACZ472" s="28"/>
      <c r="ADA472" s="28"/>
      <c r="ADB472" s="28"/>
      <c r="ADC472" s="28"/>
      <c r="ADD472" s="28"/>
      <c r="ADE472" s="28"/>
      <c r="ADF472" s="28"/>
      <c r="ADG472" s="28"/>
      <c r="ADH472" s="28"/>
      <c r="ADI472" s="28"/>
      <c r="ADJ472" s="28"/>
      <c r="ADK472" s="28"/>
      <c r="ADL472" s="28"/>
      <c r="ADM472" s="28"/>
      <c r="ADN472" s="28"/>
      <c r="ADO472" s="28"/>
      <c r="ADP472" s="28"/>
      <c r="ADQ472" s="28"/>
      <c r="ADR472" s="28"/>
      <c r="ADS472" s="28"/>
      <c r="ADT472" s="28"/>
      <c r="ADU472" s="28"/>
      <c r="ADV472" s="28"/>
      <c r="ADW472" s="28"/>
      <c r="ADX472" s="28"/>
      <c r="ADY472" s="28"/>
      <c r="ADZ472" s="28"/>
      <c r="AEA472" s="28"/>
      <c r="AEB472" s="28"/>
      <c r="AEC472" s="28"/>
      <c r="AED472" s="28"/>
      <c r="AEE472" s="28"/>
      <c r="AEF472" s="28"/>
      <c r="AEG472" s="28"/>
      <c r="AEH472" s="28"/>
      <c r="AEI472" s="28"/>
      <c r="AEJ472" s="28"/>
      <c r="AEK472" s="28"/>
      <c r="AEL472" s="28"/>
      <c r="AEM472" s="28"/>
      <c r="AEN472" s="28"/>
      <c r="AEO472" s="28"/>
      <c r="AEP472" s="28"/>
      <c r="AEQ472" s="28"/>
      <c r="AER472" s="28"/>
      <c r="AES472" s="28"/>
      <c r="AET472" s="28"/>
      <c r="AEU472" s="28"/>
      <c r="AEV472" s="28"/>
      <c r="AEW472" s="28"/>
      <c r="AEX472" s="28"/>
      <c r="AEY472" s="28"/>
      <c r="AEZ472" s="28"/>
      <c r="AFA472" s="28"/>
      <c r="AFB472" s="28"/>
      <c r="AFC472" s="28"/>
      <c r="AFD472" s="28"/>
      <c r="AFE472" s="28"/>
      <c r="AFF472" s="28"/>
      <c r="AFG472" s="28"/>
      <c r="AFH472" s="28"/>
      <c r="AFI472" s="28"/>
      <c r="AFJ472" s="28"/>
      <c r="AFK472" s="28"/>
      <c r="AFL472" s="28"/>
      <c r="AFM472" s="28"/>
      <c r="AFN472" s="28"/>
      <c r="AFO472" s="28"/>
      <c r="AFP472" s="28"/>
      <c r="AFQ472" s="28"/>
      <c r="AFR472" s="28"/>
      <c r="AFS472" s="28"/>
      <c r="AFT472" s="28"/>
      <c r="AFU472" s="28"/>
      <c r="AFV472" s="28"/>
      <c r="AFW472" s="28"/>
      <c r="AFX472" s="28"/>
      <c r="AFY472" s="28"/>
      <c r="AFZ472" s="28"/>
      <c r="AGA472" s="28"/>
      <c r="AGB472" s="28"/>
      <c r="AGC472" s="28"/>
      <c r="AGD472" s="28"/>
      <c r="AGE472" s="28"/>
      <c r="AGF472" s="28"/>
      <c r="AGG472" s="28"/>
      <c r="AGH472" s="28"/>
      <c r="AGI472" s="28"/>
      <c r="AGJ472" s="28"/>
      <c r="AGK472" s="28"/>
      <c r="AGL472" s="28"/>
      <c r="AGM472" s="28"/>
      <c r="AGN472" s="28"/>
      <c r="AGO472" s="28"/>
      <c r="AGP472" s="28"/>
      <c r="AGQ472" s="28"/>
      <c r="AGR472" s="28"/>
      <c r="AGS472" s="28"/>
      <c r="AGT472" s="28"/>
      <c r="AGU472" s="28"/>
      <c r="AGV472" s="28"/>
      <c r="AGW472" s="28"/>
      <c r="AGX472" s="28"/>
      <c r="AGY472" s="28"/>
      <c r="AGZ472" s="28"/>
      <c r="AHA472" s="28"/>
      <c r="AHB472" s="28"/>
      <c r="AHC472" s="28"/>
      <c r="AHD472" s="28"/>
      <c r="AHE472" s="28"/>
      <c r="AHF472" s="28"/>
      <c r="AHG472" s="28"/>
      <c r="AHH472" s="28"/>
      <c r="AHI472" s="28"/>
      <c r="AHJ472" s="28"/>
      <c r="AHK472" s="28"/>
      <c r="AHL472" s="28"/>
      <c r="AHM472" s="28"/>
      <c r="AHN472" s="28"/>
      <c r="AHO472" s="28"/>
      <c r="AHP472" s="28"/>
      <c r="AHQ472" s="28"/>
      <c r="AHR472" s="28"/>
      <c r="AHS472" s="28"/>
      <c r="AHT472" s="28"/>
      <c r="AHU472" s="28"/>
      <c r="AHV472" s="28"/>
      <c r="AHW472" s="28"/>
      <c r="AHX472" s="28"/>
      <c r="AHY472" s="28"/>
      <c r="AHZ472" s="28"/>
      <c r="AIA472" s="28"/>
      <c r="AIB472" s="28"/>
      <c r="AIC472" s="28"/>
      <c r="AID472" s="28"/>
      <c r="AIE472" s="28"/>
      <c r="AIF472" s="28"/>
      <c r="AIG472" s="28"/>
      <c r="AIH472" s="28"/>
      <c r="AII472" s="28"/>
      <c r="AIJ472" s="28"/>
      <c r="AIK472" s="28"/>
      <c r="AIL472" s="28"/>
      <c r="AIM472" s="28"/>
      <c r="AIN472" s="28"/>
      <c r="AIO472" s="28"/>
      <c r="AIP472" s="28"/>
      <c r="AIQ472" s="28"/>
      <c r="AIR472" s="28"/>
      <c r="AIS472" s="28"/>
      <c r="AIT472" s="28"/>
      <c r="AIU472" s="28"/>
      <c r="AIV472" s="28"/>
      <c r="AIW472" s="28"/>
      <c r="AIX472" s="28"/>
      <c r="AIY472" s="28"/>
      <c r="AIZ472" s="28"/>
      <c r="AJA472" s="28"/>
      <c r="AJB472" s="28"/>
      <c r="AJC472" s="28"/>
      <c r="AJD472" s="28"/>
      <c r="AJE472" s="28"/>
      <c r="AJF472" s="28"/>
      <c r="AJG472" s="28"/>
      <c r="AJH472" s="28"/>
      <c r="AJI472" s="28"/>
      <c r="AJJ472" s="28"/>
      <c r="AJK472" s="28"/>
      <c r="AJL472" s="28"/>
      <c r="AJM472" s="28"/>
      <c r="AJN472" s="28"/>
      <c r="AJO472" s="28"/>
      <c r="AJP472" s="28"/>
      <c r="AJQ472" s="28"/>
      <c r="AJR472" s="28"/>
      <c r="AJS472" s="28"/>
      <c r="AJT472" s="28"/>
      <c r="AJU472" s="28"/>
      <c r="AJV472" s="28"/>
      <c r="AJW472" s="28"/>
      <c r="AJX472" s="28"/>
      <c r="AJY472" s="28"/>
      <c r="AJZ472" s="28"/>
      <c r="AKA472" s="28"/>
      <c r="AKB472" s="28"/>
      <c r="AKC472" s="28"/>
      <c r="AKD472" s="28"/>
      <c r="AKE472" s="28"/>
      <c r="AKF472" s="28"/>
      <c r="AKG472" s="28"/>
      <c r="AKH472" s="28"/>
      <c r="AKI472" s="28"/>
      <c r="AKJ472" s="28"/>
      <c r="AKK472" s="28"/>
      <c r="AKL472" s="28"/>
      <c r="AKM472" s="28"/>
      <c r="AKN472" s="28"/>
      <c r="AKO472" s="28"/>
      <c r="AKP472" s="28"/>
      <c r="AKQ472" s="28"/>
      <c r="AKR472" s="28"/>
      <c r="AKS472" s="28"/>
      <c r="AKT472" s="28"/>
      <c r="AKU472" s="28"/>
      <c r="AKV472" s="28"/>
      <c r="AKW472" s="28"/>
      <c r="AKX472" s="28"/>
      <c r="AKY472" s="28"/>
      <c r="AKZ472" s="28"/>
      <c r="ALA472" s="28"/>
      <c r="ALB472" s="28"/>
    </row>
    <row r="473" spans="1:990" s="13" customFormat="1" ht="57.75" customHeight="1" x14ac:dyDescent="0.25">
      <c r="A473" s="138"/>
      <c r="B473" s="84" t="s">
        <v>646</v>
      </c>
      <c r="C473" s="83" t="s">
        <v>647</v>
      </c>
      <c r="D473" s="84" t="s">
        <v>10</v>
      </c>
      <c r="E473" s="4" t="s">
        <v>37</v>
      </c>
      <c r="F473" s="120" t="s">
        <v>692</v>
      </c>
      <c r="G473" s="121" t="s">
        <v>691</v>
      </c>
      <c r="H473" s="37" t="s">
        <v>887</v>
      </c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  <c r="IW473" s="28"/>
      <c r="IX473" s="28"/>
      <c r="IY473" s="28"/>
      <c r="IZ473" s="28"/>
      <c r="JA473" s="28"/>
      <c r="JB473" s="28"/>
      <c r="JC473" s="28"/>
      <c r="JD473" s="28"/>
      <c r="JE473" s="28"/>
      <c r="JF473" s="28"/>
      <c r="JG473" s="28"/>
      <c r="JH473" s="28"/>
      <c r="JI473" s="28"/>
      <c r="JJ473" s="28"/>
      <c r="JK473" s="28"/>
      <c r="JL473" s="28"/>
      <c r="JM473" s="28"/>
      <c r="JN473" s="28"/>
      <c r="JO473" s="28"/>
      <c r="JP473" s="28"/>
      <c r="JQ473" s="28"/>
      <c r="JR473" s="28"/>
      <c r="JS473" s="28"/>
      <c r="JT473" s="28"/>
      <c r="JU473" s="28"/>
      <c r="JV473" s="28"/>
      <c r="JW473" s="28"/>
      <c r="JX473" s="28"/>
      <c r="JY473" s="28"/>
      <c r="JZ473" s="28"/>
      <c r="KA473" s="28"/>
      <c r="KB473" s="28"/>
      <c r="KC473" s="28"/>
      <c r="KD473" s="28"/>
      <c r="KE473" s="28"/>
      <c r="KF473" s="28"/>
      <c r="KG473" s="28"/>
      <c r="KH473" s="28"/>
      <c r="KI473" s="28"/>
      <c r="KJ473" s="28"/>
      <c r="KK473" s="28"/>
      <c r="KL473" s="28"/>
      <c r="KM473" s="28"/>
      <c r="KN473" s="28"/>
      <c r="KO473" s="28"/>
      <c r="KP473" s="28"/>
      <c r="KQ473" s="28"/>
      <c r="KR473" s="28"/>
      <c r="KS473" s="28"/>
      <c r="KT473" s="28"/>
      <c r="KU473" s="28"/>
      <c r="KV473" s="28"/>
      <c r="KW473" s="28"/>
      <c r="KX473" s="28"/>
      <c r="KY473" s="28"/>
      <c r="KZ473" s="28"/>
      <c r="LA473" s="28"/>
      <c r="LB473" s="28"/>
      <c r="LC473" s="28"/>
      <c r="LD473" s="28"/>
      <c r="LE473" s="28"/>
      <c r="LF473" s="28"/>
      <c r="LG473" s="28"/>
      <c r="LH473" s="28"/>
      <c r="LI473" s="28"/>
      <c r="LJ473" s="28"/>
      <c r="LK473" s="28"/>
      <c r="LL473" s="28"/>
      <c r="LM473" s="28"/>
      <c r="LN473" s="28"/>
      <c r="LO473" s="28"/>
      <c r="LP473" s="28"/>
      <c r="LQ473" s="28"/>
      <c r="LR473" s="28"/>
      <c r="LS473" s="28"/>
      <c r="LT473" s="28"/>
      <c r="LU473" s="28"/>
      <c r="LV473" s="28"/>
      <c r="LW473" s="28"/>
      <c r="LX473" s="28"/>
      <c r="LY473" s="28"/>
      <c r="LZ473" s="28"/>
      <c r="MA473" s="28"/>
      <c r="MB473" s="28"/>
      <c r="MC473" s="28"/>
      <c r="MD473" s="28"/>
      <c r="ME473" s="28"/>
      <c r="MF473" s="28"/>
      <c r="MG473" s="28"/>
      <c r="MH473" s="28"/>
      <c r="MI473" s="28"/>
      <c r="MJ473" s="28"/>
      <c r="MK473" s="28"/>
      <c r="ML473" s="28"/>
      <c r="MM473" s="28"/>
      <c r="MN473" s="28"/>
      <c r="MO473" s="28"/>
      <c r="MP473" s="28"/>
      <c r="MQ473" s="28"/>
      <c r="MR473" s="28"/>
      <c r="MS473" s="28"/>
      <c r="MT473" s="28"/>
      <c r="MU473" s="28"/>
      <c r="MV473" s="28"/>
      <c r="MW473" s="28"/>
      <c r="MX473" s="28"/>
      <c r="MY473" s="28"/>
      <c r="MZ473" s="28"/>
      <c r="NA473" s="28"/>
      <c r="NB473" s="28"/>
      <c r="NC473" s="28"/>
      <c r="ND473" s="28"/>
      <c r="NE473" s="28"/>
      <c r="NF473" s="28"/>
      <c r="NG473" s="28"/>
      <c r="NH473" s="28"/>
      <c r="NI473" s="28"/>
      <c r="NJ473" s="28"/>
      <c r="NK473" s="28"/>
      <c r="NL473" s="28"/>
      <c r="NM473" s="28"/>
      <c r="NN473" s="28"/>
      <c r="NO473" s="28"/>
      <c r="NP473" s="28"/>
      <c r="NQ473" s="28"/>
      <c r="NR473" s="28"/>
      <c r="NS473" s="28"/>
      <c r="NT473" s="28"/>
      <c r="NU473" s="28"/>
      <c r="NV473" s="28"/>
      <c r="NW473" s="28"/>
      <c r="NX473" s="28"/>
      <c r="NY473" s="28"/>
      <c r="NZ473" s="28"/>
      <c r="OA473" s="28"/>
      <c r="OB473" s="28"/>
      <c r="OC473" s="28"/>
      <c r="OD473" s="28"/>
      <c r="OE473" s="28"/>
      <c r="OF473" s="28"/>
      <c r="OG473" s="28"/>
      <c r="OH473" s="28"/>
      <c r="OI473" s="28"/>
      <c r="OJ473" s="28"/>
      <c r="OK473" s="28"/>
      <c r="OL473" s="28"/>
      <c r="OM473" s="28"/>
      <c r="ON473" s="28"/>
      <c r="OO473" s="28"/>
      <c r="OP473" s="28"/>
      <c r="OQ473" s="28"/>
      <c r="OR473" s="28"/>
      <c r="OS473" s="28"/>
      <c r="OT473" s="28"/>
      <c r="OU473" s="28"/>
      <c r="OV473" s="28"/>
      <c r="OW473" s="28"/>
      <c r="OX473" s="28"/>
      <c r="OY473" s="28"/>
      <c r="OZ473" s="28"/>
      <c r="PA473" s="28"/>
      <c r="PB473" s="28"/>
      <c r="PC473" s="28"/>
      <c r="PD473" s="28"/>
      <c r="PE473" s="28"/>
      <c r="PF473" s="28"/>
      <c r="PG473" s="28"/>
      <c r="PH473" s="28"/>
      <c r="PI473" s="28"/>
      <c r="PJ473" s="28"/>
      <c r="PK473" s="28"/>
      <c r="PL473" s="28"/>
      <c r="PM473" s="28"/>
      <c r="PN473" s="28"/>
      <c r="PO473" s="28"/>
      <c r="PP473" s="28"/>
      <c r="PQ473" s="28"/>
      <c r="PR473" s="28"/>
      <c r="PS473" s="28"/>
      <c r="PT473" s="28"/>
      <c r="PU473" s="28"/>
      <c r="PV473" s="28"/>
      <c r="PW473" s="28"/>
      <c r="PX473" s="28"/>
      <c r="PY473" s="28"/>
      <c r="PZ473" s="28"/>
      <c r="QA473" s="28"/>
      <c r="QB473" s="28"/>
      <c r="QC473" s="28"/>
      <c r="QD473" s="28"/>
      <c r="QE473" s="28"/>
      <c r="QF473" s="28"/>
      <c r="QG473" s="28"/>
      <c r="QH473" s="28"/>
      <c r="QI473" s="28"/>
      <c r="QJ473" s="28"/>
      <c r="QK473" s="28"/>
      <c r="QL473" s="28"/>
      <c r="QM473" s="28"/>
      <c r="QN473" s="28"/>
      <c r="QO473" s="28"/>
      <c r="QP473" s="28"/>
      <c r="QQ473" s="28"/>
      <c r="QR473" s="28"/>
      <c r="QS473" s="28"/>
      <c r="QT473" s="28"/>
      <c r="QU473" s="28"/>
      <c r="QV473" s="28"/>
      <c r="QW473" s="28"/>
      <c r="QX473" s="28"/>
      <c r="QY473" s="28"/>
      <c r="QZ473" s="28"/>
      <c r="RA473" s="28"/>
      <c r="RB473" s="28"/>
      <c r="RC473" s="28"/>
      <c r="RD473" s="28"/>
      <c r="RE473" s="28"/>
      <c r="RF473" s="28"/>
      <c r="RG473" s="28"/>
      <c r="RH473" s="28"/>
      <c r="RI473" s="28"/>
      <c r="RJ473" s="28"/>
      <c r="RK473" s="28"/>
      <c r="RL473" s="28"/>
      <c r="RM473" s="28"/>
      <c r="RN473" s="28"/>
      <c r="RO473" s="28"/>
      <c r="RP473" s="28"/>
      <c r="RQ473" s="28"/>
      <c r="RR473" s="28"/>
      <c r="RS473" s="28"/>
      <c r="RT473" s="28"/>
      <c r="RU473" s="28"/>
      <c r="RV473" s="28"/>
      <c r="RW473" s="28"/>
      <c r="RX473" s="28"/>
      <c r="RY473" s="28"/>
      <c r="RZ473" s="28"/>
      <c r="SA473" s="28"/>
      <c r="SB473" s="28"/>
      <c r="SC473" s="28"/>
      <c r="SD473" s="28"/>
      <c r="SE473" s="28"/>
      <c r="SF473" s="28"/>
      <c r="SG473" s="28"/>
      <c r="SH473" s="28"/>
      <c r="SI473" s="28"/>
      <c r="SJ473" s="28"/>
      <c r="SK473" s="28"/>
      <c r="SL473" s="28"/>
      <c r="SM473" s="28"/>
      <c r="SN473" s="28"/>
      <c r="SO473" s="28"/>
      <c r="SP473" s="28"/>
      <c r="SQ473" s="28"/>
      <c r="SR473" s="28"/>
      <c r="SS473" s="28"/>
      <c r="ST473" s="28"/>
      <c r="SU473" s="28"/>
      <c r="SV473" s="28"/>
      <c r="SW473" s="28"/>
      <c r="SX473" s="28"/>
      <c r="SY473" s="28"/>
      <c r="SZ473" s="28"/>
      <c r="TA473" s="28"/>
      <c r="TB473" s="28"/>
      <c r="TC473" s="28"/>
      <c r="TD473" s="28"/>
      <c r="TE473" s="28"/>
      <c r="TF473" s="28"/>
      <c r="TG473" s="28"/>
      <c r="TH473" s="28"/>
      <c r="TI473" s="28"/>
      <c r="TJ473" s="28"/>
      <c r="TK473" s="28"/>
      <c r="TL473" s="28"/>
      <c r="TM473" s="28"/>
      <c r="TN473" s="28"/>
      <c r="TO473" s="28"/>
      <c r="TP473" s="28"/>
      <c r="TQ473" s="28"/>
      <c r="TR473" s="28"/>
      <c r="TS473" s="28"/>
      <c r="TT473" s="28"/>
      <c r="TU473" s="28"/>
      <c r="TV473" s="28"/>
      <c r="TW473" s="28"/>
      <c r="TX473" s="28"/>
      <c r="TY473" s="28"/>
      <c r="TZ473" s="28"/>
      <c r="UA473" s="28"/>
      <c r="UB473" s="28"/>
      <c r="UC473" s="28"/>
      <c r="UD473" s="28"/>
      <c r="UE473" s="28"/>
      <c r="UF473" s="28"/>
      <c r="UG473" s="28"/>
      <c r="UH473" s="28"/>
      <c r="UI473" s="28"/>
      <c r="UJ473" s="28"/>
      <c r="UK473" s="28"/>
      <c r="UL473" s="28"/>
      <c r="UM473" s="28"/>
      <c r="UN473" s="28"/>
      <c r="UO473" s="28"/>
      <c r="UP473" s="28"/>
      <c r="UQ473" s="28"/>
      <c r="UR473" s="28"/>
      <c r="US473" s="28"/>
      <c r="UT473" s="28"/>
      <c r="UU473" s="28"/>
      <c r="UV473" s="28"/>
      <c r="UW473" s="28"/>
      <c r="UX473" s="28"/>
      <c r="UY473" s="28"/>
      <c r="UZ473" s="28"/>
      <c r="VA473" s="28"/>
      <c r="VB473" s="28"/>
      <c r="VC473" s="28"/>
      <c r="VD473" s="28"/>
      <c r="VE473" s="28"/>
      <c r="VF473" s="28"/>
      <c r="VG473" s="28"/>
      <c r="VH473" s="28"/>
      <c r="VI473" s="28"/>
      <c r="VJ473" s="28"/>
      <c r="VK473" s="28"/>
      <c r="VL473" s="28"/>
      <c r="VM473" s="28"/>
      <c r="VN473" s="28"/>
      <c r="VO473" s="28"/>
      <c r="VP473" s="28"/>
      <c r="VQ473" s="28"/>
      <c r="VR473" s="28"/>
      <c r="VS473" s="28"/>
      <c r="VT473" s="28"/>
      <c r="VU473" s="28"/>
      <c r="VV473" s="28"/>
      <c r="VW473" s="28"/>
      <c r="VX473" s="28"/>
      <c r="VY473" s="28"/>
      <c r="VZ473" s="28"/>
      <c r="WA473" s="28"/>
      <c r="WB473" s="28"/>
      <c r="WC473" s="28"/>
      <c r="WD473" s="28"/>
      <c r="WE473" s="28"/>
      <c r="WF473" s="28"/>
      <c r="WG473" s="28"/>
      <c r="WH473" s="28"/>
      <c r="WI473" s="28"/>
      <c r="WJ473" s="28"/>
      <c r="WK473" s="28"/>
      <c r="WL473" s="28"/>
      <c r="WM473" s="28"/>
      <c r="WN473" s="28"/>
      <c r="WO473" s="28"/>
      <c r="WP473" s="28"/>
      <c r="WQ473" s="28"/>
      <c r="WR473" s="28"/>
      <c r="WS473" s="28"/>
      <c r="WT473" s="28"/>
      <c r="WU473" s="28"/>
      <c r="WV473" s="28"/>
      <c r="WW473" s="28"/>
      <c r="WX473" s="28"/>
      <c r="WY473" s="28"/>
      <c r="WZ473" s="28"/>
      <c r="XA473" s="28"/>
      <c r="XB473" s="28"/>
      <c r="XC473" s="28"/>
      <c r="XD473" s="28"/>
      <c r="XE473" s="28"/>
      <c r="XF473" s="28"/>
      <c r="XG473" s="28"/>
      <c r="XH473" s="28"/>
      <c r="XI473" s="28"/>
      <c r="XJ473" s="28"/>
      <c r="XK473" s="28"/>
      <c r="XL473" s="28"/>
      <c r="XM473" s="28"/>
      <c r="XN473" s="28"/>
      <c r="XO473" s="28"/>
      <c r="XP473" s="28"/>
      <c r="XQ473" s="28"/>
      <c r="XR473" s="28"/>
      <c r="XS473" s="28"/>
      <c r="XT473" s="28"/>
      <c r="XU473" s="28"/>
      <c r="XV473" s="28"/>
      <c r="XW473" s="28"/>
      <c r="XX473" s="28"/>
      <c r="XY473" s="28"/>
      <c r="XZ473" s="28"/>
      <c r="YA473" s="28"/>
      <c r="YB473" s="28"/>
      <c r="YC473" s="28"/>
      <c r="YD473" s="28"/>
      <c r="YE473" s="28"/>
      <c r="YF473" s="28"/>
      <c r="YG473" s="28"/>
      <c r="YH473" s="28"/>
      <c r="YI473" s="28"/>
      <c r="YJ473" s="28"/>
      <c r="YK473" s="28"/>
      <c r="YL473" s="28"/>
      <c r="YM473" s="28"/>
      <c r="YN473" s="28"/>
      <c r="YO473" s="28"/>
      <c r="YP473" s="28"/>
      <c r="YQ473" s="28"/>
      <c r="YR473" s="28"/>
      <c r="YS473" s="28"/>
      <c r="YT473" s="28"/>
      <c r="YU473" s="28"/>
      <c r="YV473" s="28"/>
      <c r="YW473" s="28"/>
      <c r="YX473" s="28"/>
      <c r="YY473" s="28"/>
      <c r="YZ473" s="28"/>
      <c r="ZA473" s="28"/>
      <c r="ZB473" s="28"/>
      <c r="ZC473" s="28"/>
      <c r="ZD473" s="28"/>
      <c r="ZE473" s="28"/>
      <c r="ZF473" s="28"/>
      <c r="ZG473" s="28"/>
      <c r="ZH473" s="28"/>
      <c r="ZI473" s="28"/>
      <c r="ZJ473" s="28"/>
      <c r="ZK473" s="28"/>
      <c r="ZL473" s="28"/>
      <c r="ZM473" s="28"/>
      <c r="ZN473" s="28"/>
      <c r="ZO473" s="28"/>
      <c r="ZP473" s="28"/>
      <c r="ZQ473" s="28"/>
      <c r="ZR473" s="28"/>
      <c r="ZS473" s="28"/>
      <c r="ZT473" s="28"/>
      <c r="ZU473" s="28"/>
      <c r="ZV473" s="28"/>
      <c r="ZW473" s="28"/>
      <c r="ZX473" s="28"/>
      <c r="ZY473" s="28"/>
      <c r="ZZ473" s="28"/>
      <c r="AAA473" s="28"/>
      <c r="AAB473" s="28"/>
      <c r="AAC473" s="28"/>
      <c r="AAD473" s="28"/>
      <c r="AAE473" s="28"/>
      <c r="AAF473" s="28"/>
      <c r="AAG473" s="28"/>
      <c r="AAH473" s="28"/>
      <c r="AAI473" s="28"/>
      <c r="AAJ473" s="28"/>
      <c r="AAK473" s="28"/>
      <c r="AAL473" s="28"/>
      <c r="AAM473" s="28"/>
      <c r="AAN473" s="28"/>
      <c r="AAO473" s="28"/>
      <c r="AAP473" s="28"/>
      <c r="AAQ473" s="28"/>
      <c r="AAR473" s="28"/>
      <c r="AAS473" s="28"/>
      <c r="AAT473" s="28"/>
      <c r="AAU473" s="28"/>
      <c r="AAV473" s="28"/>
      <c r="AAW473" s="28"/>
      <c r="AAX473" s="28"/>
      <c r="AAY473" s="28"/>
      <c r="AAZ473" s="28"/>
      <c r="ABA473" s="28"/>
      <c r="ABB473" s="28"/>
      <c r="ABC473" s="28"/>
      <c r="ABD473" s="28"/>
      <c r="ABE473" s="28"/>
      <c r="ABF473" s="28"/>
      <c r="ABG473" s="28"/>
      <c r="ABH473" s="28"/>
      <c r="ABI473" s="28"/>
      <c r="ABJ473" s="28"/>
      <c r="ABK473" s="28"/>
      <c r="ABL473" s="28"/>
      <c r="ABM473" s="28"/>
      <c r="ABN473" s="28"/>
      <c r="ABO473" s="28"/>
      <c r="ABP473" s="28"/>
      <c r="ABQ473" s="28"/>
      <c r="ABR473" s="28"/>
      <c r="ABS473" s="28"/>
      <c r="ABT473" s="28"/>
      <c r="ABU473" s="28"/>
      <c r="ABV473" s="28"/>
      <c r="ABW473" s="28"/>
      <c r="ABX473" s="28"/>
      <c r="ABY473" s="28"/>
      <c r="ABZ473" s="28"/>
      <c r="ACA473" s="28"/>
      <c r="ACB473" s="28"/>
      <c r="ACC473" s="28"/>
      <c r="ACD473" s="28"/>
      <c r="ACE473" s="28"/>
      <c r="ACF473" s="28"/>
      <c r="ACG473" s="28"/>
      <c r="ACH473" s="28"/>
      <c r="ACI473" s="28"/>
      <c r="ACJ473" s="28"/>
      <c r="ACK473" s="28"/>
      <c r="ACL473" s="28"/>
      <c r="ACM473" s="28"/>
      <c r="ACN473" s="28"/>
      <c r="ACO473" s="28"/>
      <c r="ACP473" s="28"/>
      <c r="ACQ473" s="28"/>
      <c r="ACR473" s="28"/>
      <c r="ACS473" s="28"/>
      <c r="ACT473" s="28"/>
      <c r="ACU473" s="28"/>
      <c r="ACV473" s="28"/>
      <c r="ACW473" s="28"/>
      <c r="ACX473" s="28"/>
      <c r="ACY473" s="28"/>
      <c r="ACZ473" s="28"/>
      <c r="ADA473" s="28"/>
      <c r="ADB473" s="28"/>
      <c r="ADC473" s="28"/>
      <c r="ADD473" s="28"/>
      <c r="ADE473" s="28"/>
      <c r="ADF473" s="28"/>
      <c r="ADG473" s="28"/>
      <c r="ADH473" s="28"/>
      <c r="ADI473" s="28"/>
      <c r="ADJ473" s="28"/>
      <c r="ADK473" s="28"/>
      <c r="ADL473" s="28"/>
      <c r="ADM473" s="28"/>
      <c r="ADN473" s="28"/>
      <c r="ADO473" s="28"/>
      <c r="ADP473" s="28"/>
      <c r="ADQ473" s="28"/>
      <c r="ADR473" s="28"/>
      <c r="ADS473" s="28"/>
      <c r="ADT473" s="28"/>
      <c r="ADU473" s="28"/>
      <c r="ADV473" s="28"/>
      <c r="ADW473" s="28"/>
      <c r="ADX473" s="28"/>
      <c r="ADY473" s="28"/>
      <c r="ADZ473" s="28"/>
      <c r="AEA473" s="28"/>
      <c r="AEB473" s="28"/>
      <c r="AEC473" s="28"/>
      <c r="AED473" s="28"/>
      <c r="AEE473" s="28"/>
      <c r="AEF473" s="28"/>
      <c r="AEG473" s="28"/>
      <c r="AEH473" s="28"/>
      <c r="AEI473" s="28"/>
      <c r="AEJ473" s="28"/>
      <c r="AEK473" s="28"/>
      <c r="AEL473" s="28"/>
      <c r="AEM473" s="28"/>
      <c r="AEN473" s="28"/>
      <c r="AEO473" s="28"/>
      <c r="AEP473" s="28"/>
      <c r="AEQ473" s="28"/>
      <c r="AER473" s="28"/>
      <c r="AES473" s="28"/>
      <c r="AET473" s="28"/>
      <c r="AEU473" s="28"/>
      <c r="AEV473" s="28"/>
      <c r="AEW473" s="28"/>
      <c r="AEX473" s="28"/>
      <c r="AEY473" s="28"/>
      <c r="AEZ473" s="28"/>
      <c r="AFA473" s="28"/>
      <c r="AFB473" s="28"/>
      <c r="AFC473" s="28"/>
      <c r="AFD473" s="28"/>
      <c r="AFE473" s="28"/>
      <c r="AFF473" s="28"/>
      <c r="AFG473" s="28"/>
      <c r="AFH473" s="28"/>
      <c r="AFI473" s="28"/>
      <c r="AFJ473" s="28"/>
      <c r="AFK473" s="28"/>
      <c r="AFL473" s="28"/>
      <c r="AFM473" s="28"/>
      <c r="AFN473" s="28"/>
      <c r="AFO473" s="28"/>
      <c r="AFP473" s="28"/>
      <c r="AFQ473" s="28"/>
      <c r="AFR473" s="28"/>
      <c r="AFS473" s="28"/>
      <c r="AFT473" s="28"/>
      <c r="AFU473" s="28"/>
      <c r="AFV473" s="28"/>
      <c r="AFW473" s="28"/>
      <c r="AFX473" s="28"/>
      <c r="AFY473" s="28"/>
      <c r="AFZ473" s="28"/>
      <c r="AGA473" s="28"/>
      <c r="AGB473" s="28"/>
      <c r="AGC473" s="28"/>
      <c r="AGD473" s="28"/>
      <c r="AGE473" s="28"/>
      <c r="AGF473" s="28"/>
      <c r="AGG473" s="28"/>
      <c r="AGH473" s="28"/>
      <c r="AGI473" s="28"/>
      <c r="AGJ473" s="28"/>
      <c r="AGK473" s="28"/>
      <c r="AGL473" s="28"/>
      <c r="AGM473" s="28"/>
      <c r="AGN473" s="28"/>
      <c r="AGO473" s="28"/>
      <c r="AGP473" s="28"/>
      <c r="AGQ473" s="28"/>
      <c r="AGR473" s="28"/>
      <c r="AGS473" s="28"/>
      <c r="AGT473" s="28"/>
      <c r="AGU473" s="28"/>
      <c r="AGV473" s="28"/>
      <c r="AGW473" s="28"/>
      <c r="AGX473" s="28"/>
      <c r="AGY473" s="28"/>
      <c r="AGZ473" s="28"/>
      <c r="AHA473" s="28"/>
      <c r="AHB473" s="28"/>
      <c r="AHC473" s="28"/>
      <c r="AHD473" s="28"/>
      <c r="AHE473" s="28"/>
      <c r="AHF473" s="28"/>
      <c r="AHG473" s="28"/>
      <c r="AHH473" s="28"/>
      <c r="AHI473" s="28"/>
      <c r="AHJ473" s="28"/>
      <c r="AHK473" s="28"/>
      <c r="AHL473" s="28"/>
      <c r="AHM473" s="28"/>
      <c r="AHN473" s="28"/>
      <c r="AHO473" s="28"/>
      <c r="AHP473" s="28"/>
      <c r="AHQ473" s="28"/>
      <c r="AHR473" s="28"/>
      <c r="AHS473" s="28"/>
      <c r="AHT473" s="28"/>
      <c r="AHU473" s="28"/>
      <c r="AHV473" s="28"/>
      <c r="AHW473" s="28"/>
      <c r="AHX473" s="28"/>
      <c r="AHY473" s="28"/>
      <c r="AHZ473" s="28"/>
      <c r="AIA473" s="28"/>
      <c r="AIB473" s="28"/>
      <c r="AIC473" s="28"/>
      <c r="AID473" s="28"/>
      <c r="AIE473" s="28"/>
      <c r="AIF473" s="28"/>
      <c r="AIG473" s="28"/>
      <c r="AIH473" s="28"/>
      <c r="AII473" s="28"/>
      <c r="AIJ473" s="28"/>
      <c r="AIK473" s="28"/>
      <c r="AIL473" s="28"/>
      <c r="AIM473" s="28"/>
      <c r="AIN473" s="28"/>
      <c r="AIO473" s="28"/>
      <c r="AIP473" s="28"/>
      <c r="AIQ473" s="28"/>
      <c r="AIR473" s="28"/>
      <c r="AIS473" s="28"/>
      <c r="AIT473" s="28"/>
      <c r="AIU473" s="28"/>
      <c r="AIV473" s="28"/>
      <c r="AIW473" s="28"/>
      <c r="AIX473" s="28"/>
      <c r="AIY473" s="28"/>
      <c r="AIZ473" s="28"/>
      <c r="AJA473" s="28"/>
      <c r="AJB473" s="28"/>
      <c r="AJC473" s="28"/>
      <c r="AJD473" s="28"/>
      <c r="AJE473" s="28"/>
      <c r="AJF473" s="28"/>
      <c r="AJG473" s="28"/>
      <c r="AJH473" s="28"/>
      <c r="AJI473" s="28"/>
      <c r="AJJ473" s="28"/>
      <c r="AJK473" s="28"/>
      <c r="AJL473" s="28"/>
      <c r="AJM473" s="28"/>
      <c r="AJN473" s="28"/>
      <c r="AJO473" s="28"/>
      <c r="AJP473" s="28"/>
      <c r="AJQ473" s="28"/>
      <c r="AJR473" s="28"/>
      <c r="AJS473" s="28"/>
      <c r="AJT473" s="28"/>
      <c r="AJU473" s="28"/>
      <c r="AJV473" s="28"/>
      <c r="AJW473" s="28"/>
      <c r="AJX473" s="28"/>
      <c r="AJY473" s="28"/>
      <c r="AJZ473" s="28"/>
      <c r="AKA473" s="28"/>
      <c r="AKB473" s="28"/>
      <c r="AKC473" s="28"/>
      <c r="AKD473" s="28"/>
      <c r="AKE473" s="28"/>
      <c r="AKF473" s="28"/>
      <c r="AKG473" s="28"/>
      <c r="AKH473" s="28"/>
      <c r="AKI473" s="28"/>
      <c r="AKJ473" s="28"/>
      <c r="AKK473" s="28"/>
      <c r="AKL473" s="28"/>
      <c r="AKM473" s="28"/>
      <c r="AKN473" s="28"/>
      <c r="AKO473" s="28"/>
      <c r="AKP473" s="28"/>
      <c r="AKQ473" s="28"/>
      <c r="AKR473" s="28"/>
      <c r="AKS473" s="28"/>
      <c r="AKT473" s="28"/>
      <c r="AKU473" s="28"/>
      <c r="AKV473" s="28"/>
      <c r="AKW473" s="28"/>
      <c r="AKX473" s="28"/>
      <c r="AKY473" s="28"/>
      <c r="AKZ473" s="28"/>
      <c r="ALA473" s="28"/>
      <c r="ALB473" s="28"/>
    </row>
    <row r="474" spans="1:990" s="13" customFormat="1" ht="46.5" customHeight="1" x14ac:dyDescent="0.25">
      <c r="A474" s="138"/>
      <c r="B474" s="96" t="s">
        <v>917</v>
      </c>
      <c r="C474" s="95" t="s">
        <v>918</v>
      </c>
      <c r="D474" s="96" t="s">
        <v>10</v>
      </c>
      <c r="E474" s="4" t="s">
        <v>37</v>
      </c>
      <c r="F474" s="120" t="s">
        <v>692</v>
      </c>
      <c r="G474" s="121" t="s">
        <v>691</v>
      </c>
      <c r="H474" s="37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  <c r="IW474" s="28"/>
      <c r="IX474" s="28"/>
      <c r="IY474" s="28"/>
      <c r="IZ474" s="28"/>
      <c r="JA474" s="28"/>
      <c r="JB474" s="28"/>
      <c r="JC474" s="28"/>
      <c r="JD474" s="28"/>
      <c r="JE474" s="28"/>
      <c r="JF474" s="28"/>
      <c r="JG474" s="28"/>
      <c r="JH474" s="28"/>
      <c r="JI474" s="28"/>
      <c r="JJ474" s="28"/>
      <c r="JK474" s="28"/>
      <c r="JL474" s="28"/>
      <c r="JM474" s="28"/>
      <c r="JN474" s="28"/>
      <c r="JO474" s="28"/>
      <c r="JP474" s="28"/>
      <c r="JQ474" s="28"/>
      <c r="JR474" s="28"/>
      <c r="JS474" s="28"/>
      <c r="JT474" s="28"/>
      <c r="JU474" s="28"/>
      <c r="JV474" s="28"/>
      <c r="JW474" s="28"/>
      <c r="JX474" s="28"/>
      <c r="JY474" s="28"/>
      <c r="JZ474" s="28"/>
      <c r="KA474" s="28"/>
      <c r="KB474" s="28"/>
      <c r="KC474" s="28"/>
      <c r="KD474" s="28"/>
      <c r="KE474" s="28"/>
      <c r="KF474" s="28"/>
      <c r="KG474" s="28"/>
      <c r="KH474" s="28"/>
      <c r="KI474" s="28"/>
      <c r="KJ474" s="28"/>
      <c r="KK474" s="28"/>
      <c r="KL474" s="28"/>
      <c r="KM474" s="28"/>
      <c r="KN474" s="28"/>
      <c r="KO474" s="28"/>
      <c r="KP474" s="28"/>
      <c r="KQ474" s="28"/>
      <c r="KR474" s="28"/>
      <c r="KS474" s="28"/>
      <c r="KT474" s="28"/>
      <c r="KU474" s="28"/>
      <c r="KV474" s="28"/>
      <c r="KW474" s="28"/>
      <c r="KX474" s="28"/>
      <c r="KY474" s="28"/>
      <c r="KZ474" s="28"/>
      <c r="LA474" s="28"/>
      <c r="LB474" s="28"/>
      <c r="LC474" s="28"/>
      <c r="LD474" s="28"/>
      <c r="LE474" s="28"/>
      <c r="LF474" s="28"/>
      <c r="LG474" s="28"/>
      <c r="LH474" s="28"/>
      <c r="LI474" s="28"/>
      <c r="LJ474" s="28"/>
      <c r="LK474" s="28"/>
      <c r="LL474" s="28"/>
      <c r="LM474" s="28"/>
      <c r="LN474" s="28"/>
      <c r="LO474" s="28"/>
      <c r="LP474" s="28"/>
      <c r="LQ474" s="28"/>
      <c r="LR474" s="28"/>
      <c r="LS474" s="28"/>
      <c r="LT474" s="28"/>
      <c r="LU474" s="28"/>
      <c r="LV474" s="28"/>
      <c r="LW474" s="28"/>
      <c r="LX474" s="28"/>
      <c r="LY474" s="28"/>
      <c r="LZ474" s="28"/>
      <c r="MA474" s="28"/>
      <c r="MB474" s="28"/>
      <c r="MC474" s="28"/>
      <c r="MD474" s="28"/>
      <c r="ME474" s="28"/>
      <c r="MF474" s="28"/>
      <c r="MG474" s="28"/>
      <c r="MH474" s="28"/>
      <c r="MI474" s="28"/>
      <c r="MJ474" s="28"/>
      <c r="MK474" s="28"/>
      <c r="ML474" s="28"/>
      <c r="MM474" s="28"/>
      <c r="MN474" s="28"/>
      <c r="MO474" s="28"/>
      <c r="MP474" s="28"/>
      <c r="MQ474" s="28"/>
      <c r="MR474" s="28"/>
      <c r="MS474" s="28"/>
      <c r="MT474" s="28"/>
      <c r="MU474" s="28"/>
      <c r="MV474" s="28"/>
      <c r="MW474" s="28"/>
      <c r="MX474" s="28"/>
      <c r="MY474" s="28"/>
      <c r="MZ474" s="28"/>
      <c r="NA474" s="28"/>
      <c r="NB474" s="28"/>
      <c r="NC474" s="28"/>
      <c r="ND474" s="28"/>
      <c r="NE474" s="28"/>
      <c r="NF474" s="28"/>
      <c r="NG474" s="28"/>
      <c r="NH474" s="28"/>
      <c r="NI474" s="28"/>
      <c r="NJ474" s="28"/>
      <c r="NK474" s="28"/>
      <c r="NL474" s="28"/>
      <c r="NM474" s="28"/>
      <c r="NN474" s="28"/>
      <c r="NO474" s="28"/>
      <c r="NP474" s="28"/>
      <c r="NQ474" s="28"/>
      <c r="NR474" s="28"/>
      <c r="NS474" s="28"/>
      <c r="NT474" s="28"/>
      <c r="NU474" s="28"/>
      <c r="NV474" s="28"/>
      <c r="NW474" s="28"/>
      <c r="NX474" s="28"/>
      <c r="NY474" s="28"/>
      <c r="NZ474" s="28"/>
      <c r="OA474" s="28"/>
      <c r="OB474" s="28"/>
      <c r="OC474" s="28"/>
      <c r="OD474" s="28"/>
      <c r="OE474" s="28"/>
      <c r="OF474" s="28"/>
      <c r="OG474" s="28"/>
      <c r="OH474" s="28"/>
      <c r="OI474" s="28"/>
      <c r="OJ474" s="28"/>
      <c r="OK474" s="28"/>
      <c r="OL474" s="28"/>
      <c r="OM474" s="28"/>
      <c r="ON474" s="28"/>
      <c r="OO474" s="28"/>
      <c r="OP474" s="28"/>
      <c r="OQ474" s="28"/>
      <c r="OR474" s="28"/>
      <c r="OS474" s="28"/>
      <c r="OT474" s="28"/>
      <c r="OU474" s="28"/>
      <c r="OV474" s="28"/>
      <c r="OW474" s="28"/>
      <c r="OX474" s="28"/>
      <c r="OY474" s="28"/>
      <c r="OZ474" s="28"/>
      <c r="PA474" s="28"/>
      <c r="PB474" s="28"/>
      <c r="PC474" s="28"/>
      <c r="PD474" s="28"/>
      <c r="PE474" s="28"/>
      <c r="PF474" s="28"/>
      <c r="PG474" s="28"/>
      <c r="PH474" s="28"/>
      <c r="PI474" s="28"/>
      <c r="PJ474" s="28"/>
      <c r="PK474" s="28"/>
      <c r="PL474" s="28"/>
      <c r="PM474" s="28"/>
      <c r="PN474" s="28"/>
      <c r="PO474" s="28"/>
      <c r="PP474" s="28"/>
      <c r="PQ474" s="28"/>
      <c r="PR474" s="28"/>
      <c r="PS474" s="28"/>
      <c r="PT474" s="28"/>
      <c r="PU474" s="28"/>
      <c r="PV474" s="28"/>
      <c r="PW474" s="28"/>
      <c r="PX474" s="28"/>
      <c r="PY474" s="28"/>
      <c r="PZ474" s="28"/>
      <c r="QA474" s="28"/>
      <c r="QB474" s="28"/>
      <c r="QC474" s="28"/>
      <c r="QD474" s="28"/>
      <c r="QE474" s="28"/>
      <c r="QF474" s="28"/>
      <c r="QG474" s="28"/>
      <c r="QH474" s="28"/>
      <c r="QI474" s="28"/>
      <c r="QJ474" s="28"/>
      <c r="QK474" s="28"/>
      <c r="QL474" s="28"/>
      <c r="QM474" s="28"/>
      <c r="QN474" s="28"/>
      <c r="QO474" s="28"/>
      <c r="QP474" s="28"/>
      <c r="QQ474" s="28"/>
      <c r="QR474" s="28"/>
      <c r="QS474" s="28"/>
      <c r="QT474" s="28"/>
      <c r="QU474" s="28"/>
      <c r="QV474" s="28"/>
      <c r="QW474" s="28"/>
      <c r="QX474" s="28"/>
      <c r="QY474" s="28"/>
      <c r="QZ474" s="28"/>
      <c r="RA474" s="28"/>
      <c r="RB474" s="28"/>
      <c r="RC474" s="28"/>
      <c r="RD474" s="28"/>
      <c r="RE474" s="28"/>
      <c r="RF474" s="28"/>
      <c r="RG474" s="28"/>
      <c r="RH474" s="28"/>
      <c r="RI474" s="28"/>
      <c r="RJ474" s="28"/>
      <c r="RK474" s="28"/>
      <c r="RL474" s="28"/>
      <c r="RM474" s="28"/>
      <c r="RN474" s="28"/>
      <c r="RO474" s="28"/>
      <c r="RP474" s="28"/>
      <c r="RQ474" s="28"/>
      <c r="RR474" s="28"/>
      <c r="RS474" s="28"/>
      <c r="RT474" s="28"/>
      <c r="RU474" s="28"/>
      <c r="RV474" s="28"/>
      <c r="RW474" s="28"/>
      <c r="RX474" s="28"/>
      <c r="RY474" s="28"/>
      <c r="RZ474" s="28"/>
      <c r="SA474" s="28"/>
      <c r="SB474" s="28"/>
      <c r="SC474" s="28"/>
      <c r="SD474" s="28"/>
      <c r="SE474" s="28"/>
      <c r="SF474" s="28"/>
      <c r="SG474" s="28"/>
      <c r="SH474" s="28"/>
      <c r="SI474" s="28"/>
      <c r="SJ474" s="28"/>
      <c r="SK474" s="28"/>
      <c r="SL474" s="28"/>
      <c r="SM474" s="28"/>
      <c r="SN474" s="28"/>
      <c r="SO474" s="28"/>
      <c r="SP474" s="28"/>
      <c r="SQ474" s="28"/>
      <c r="SR474" s="28"/>
      <c r="SS474" s="28"/>
      <c r="ST474" s="28"/>
      <c r="SU474" s="28"/>
      <c r="SV474" s="28"/>
      <c r="SW474" s="28"/>
      <c r="SX474" s="28"/>
      <c r="SY474" s="28"/>
      <c r="SZ474" s="28"/>
      <c r="TA474" s="28"/>
      <c r="TB474" s="28"/>
      <c r="TC474" s="28"/>
      <c r="TD474" s="28"/>
      <c r="TE474" s="28"/>
      <c r="TF474" s="28"/>
      <c r="TG474" s="28"/>
      <c r="TH474" s="28"/>
      <c r="TI474" s="28"/>
      <c r="TJ474" s="28"/>
      <c r="TK474" s="28"/>
      <c r="TL474" s="28"/>
      <c r="TM474" s="28"/>
      <c r="TN474" s="28"/>
      <c r="TO474" s="28"/>
      <c r="TP474" s="28"/>
      <c r="TQ474" s="28"/>
      <c r="TR474" s="28"/>
      <c r="TS474" s="28"/>
      <c r="TT474" s="28"/>
      <c r="TU474" s="28"/>
      <c r="TV474" s="28"/>
      <c r="TW474" s="28"/>
      <c r="TX474" s="28"/>
      <c r="TY474" s="28"/>
      <c r="TZ474" s="28"/>
      <c r="UA474" s="28"/>
      <c r="UB474" s="28"/>
      <c r="UC474" s="28"/>
      <c r="UD474" s="28"/>
      <c r="UE474" s="28"/>
      <c r="UF474" s="28"/>
      <c r="UG474" s="28"/>
      <c r="UH474" s="28"/>
      <c r="UI474" s="28"/>
      <c r="UJ474" s="28"/>
      <c r="UK474" s="28"/>
      <c r="UL474" s="28"/>
      <c r="UM474" s="28"/>
      <c r="UN474" s="28"/>
      <c r="UO474" s="28"/>
      <c r="UP474" s="28"/>
      <c r="UQ474" s="28"/>
      <c r="UR474" s="28"/>
      <c r="US474" s="28"/>
      <c r="UT474" s="28"/>
      <c r="UU474" s="28"/>
      <c r="UV474" s="28"/>
      <c r="UW474" s="28"/>
      <c r="UX474" s="28"/>
      <c r="UY474" s="28"/>
      <c r="UZ474" s="28"/>
      <c r="VA474" s="28"/>
      <c r="VB474" s="28"/>
      <c r="VC474" s="28"/>
      <c r="VD474" s="28"/>
      <c r="VE474" s="28"/>
      <c r="VF474" s="28"/>
      <c r="VG474" s="28"/>
      <c r="VH474" s="28"/>
      <c r="VI474" s="28"/>
      <c r="VJ474" s="28"/>
      <c r="VK474" s="28"/>
      <c r="VL474" s="28"/>
      <c r="VM474" s="28"/>
      <c r="VN474" s="28"/>
      <c r="VO474" s="28"/>
      <c r="VP474" s="28"/>
      <c r="VQ474" s="28"/>
      <c r="VR474" s="28"/>
      <c r="VS474" s="28"/>
      <c r="VT474" s="28"/>
      <c r="VU474" s="28"/>
      <c r="VV474" s="28"/>
      <c r="VW474" s="28"/>
      <c r="VX474" s="28"/>
      <c r="VY474" s="28"/>
      <c r="VZ474" s="28"/>
      <c r="WA474" s="28"/>
      <c r="WB474" s="28"/>
      <c r="WC474" s="28"/>
      <c r="WD474" s="28"/>
      <c r="WE474" s="28"/>
      <c r="WF474" s="28"/>
      <c r="WG474" s="28"/>
      <c r="WH474" s="28"/>
      <c r="WI474" s="28"/>
      <c r="WJ474" s="28"/>
      <c r="WK474" s="28"/>
      <c r="WL474" s="28"/>
      <c r="WM474" s="28"/>
      <c r="WN474" s="28"/>
      <c r="WO474" s="28"/>
      <c r="WP474" s="28"/>
      <c r="WQ474" s="28"/>
      <c r="WR474" s="28"/>
      <c r="WS474" s="28"/>
      <c r="WT474" s="28"/>
      <c r="WU474" s="28"/>
      <c r="WV474" s="28"/>
      <c r="WW474" s="28"/>
      <c r="WX474" s="28"/>
      <c r="WY474" s="28"/>
      <c r="WZ474" s="28"/>
      <c r="XA474" s="28"/>
      <c r="XB474" s="28"/>
      <c r="XC474" s="28"/>
      <c r="XD474" s="28"/>
      <c r="XE474" s="28"/>
      <c r="XF474" s="28"/>
      <c r="XG474" s="28"/>
      <c r="XH474" s="28"/>
      <c r="XI474" s="28"/>
      <c r="XJ474" s="28"/>
      <c r="XK474" s="28"/>
      <c r="XL474" s="28"/>
      <c r="XM474" s="28"/>
      <c r="XN474" s="28"/>
      <c r="XO474" s="28"/>
      <c r="XP474" s="28"/>
      <c r="XQ474" s="28"/>
      <c r="XR474" s="28"/>
      <c r="XS474" s="28"/>
      <c r="XT474" s="28"/>
      <c r="XU474" s="28"/>
      <c r="XV474" s="28"/>
      <c r="XW474" s="28"/>
      <c r="XX474" s="28"/>
      <c r="XY474" s="28"/>
      <c r="XZ474" s="28"/>
      <c r="YA474" s="28"/>
      <c r="YB474" s="28"/>
      <c r="YC474" s="28"/>
      <c r="YD474" s="28"/>
      <c r="YE474" s="28"/>
      <c r="YF474" s="28"/>
      <c r="YG474" s="28"/>
      <c r="YH474" s="28"/>
      <c r="YI474" s="28"/>
      <c r="YJ474" s="28"/>
      <c r="YK474" s="28"/>
      <c r="YL474" s="28"/>
      <c r="YM474" s="28"/>
      <c r="YN474" s="28"/>
      <c r="YO474" s="28"/>
      <c r="YP474" s="28"/>
      <c r="YQ474" s="28"/>
      <c r="YR474" s="28"/>
      <c r="YS474" s="28"/>
      <c r="YT474" s="28"/>
      <c r="YU474" s="28"/>
      <c r="YV474" s="28"/>
      <c r="YW474" s="28"/>
      <c r="YX474" s="28"/>
      <c r="YY474" s="28"/>
      <c r="YZ474" s="28"/>
      <c r="ZA474" s="28"/>
      <c r="ZB474" s="28"/>
      <c r="ZC474" s="28"/>
      <c r="ZD474" s="28"/>
      <c r="ZE474" s="28"/>
      <c r="ZF474" s="28"/>
      <c r="ZG474" s="28"/>
      <c r="ZH474" s="28"/>
      <c r="ZI474" s="28"/>
      <c r="ZJ474" s="28"/>
      <c r="ZK474" s="28"/>
      <c r="ZL474" s="28"/>
      <c r="ZM474" s="28"/>
      <c r="ZN474" s="28"/>
      <c r="ZO474" s="28"/>
      <c r="ZP474" s="28"/>
      <c r="ZQ474" s="28"/>
      <c r="ZR474" s="28"/>
      <c r="ZS474" s="28"/>
      <c r="ZT474" s="28"/>
      <c r="ZU474" s="28"/>
      <c r="ZV474" s="28"/>
      <c r="ZW474" s="28"/>
      <c r="ZX474" s="28"/>
      <c r="ZY474" s="28"/>
      <c r="ZZ474" s="28"/>
      <c r="AAA474" s="28"/>
      <c r="AAB474" s="28"/>
      <c r="AAC474" s="28"/>
      <c r="AAD474" s="28"/>
      <c r="AAE474" s="28"/>
      <c r="AAF474" s="28"/>
      <c r="AAG474" s="28"/>
      <c r="AAH474" s="28"/>
      <c r="AAI474" s="28"/>
      <c r="AAJ474" s="28"/>
      <c r="AAK474" s="28"/>
      <c r="AAL474" s="28"/>
      <c r="AAM474" s="28"/>
      <c r="AAN474" s="28"/>
      <c r="AAO474" s="28"/>
      <c r="AAP474" s="28"/>
      <c r="AAQ474" s="28"/>
      <c r="AAR474" s="28"/>
      <c r="AAS474" s="28"/>
      <c r="AAT474" s="28"/>
      <c r="AAU474" s="28"/>
      <c r="AAV474" s="28"/>
      <c r="AAW474" s="28"/>
      <c r="AAX474" s="28"/>
      <c r="AAY474" s="28"/>
      <c r="AAZ474" s="28"/>
      <c r="ABA474" s="28"/>
      <c r="ABB474" s="28"/>
      <c r="ABC474" s="28"/>
      <c r="ABD474" s="28"/>
      <c r="ABE474" s="28"/>
      <c r="ABF474" s="28"/>
      <c r="ABG474" s="28"/>
      <c r="ABH474" s="28"/>
      <c r="ABI474" s="28"/>
      <c r="ABJ474" s="28"/>
      <c r="ABK474" s="28"/>
      <c r="ABL474" s="28"/>
      <c r="ABM474" s="28"/>
      <c r="ABN474" s="28"/>
      <c r="ABO474" s="28"/>
      <c r="ABP474" s="28"/>
      <c r="ABQ474" s="28"/>
      <c r="ABR474" s="28"/>
      <c r="ABS474" s="28"/>
      <c r="ABT474" s="28"/>
      <c r="ABU474" s="28"/>
      <c r="ABV474" s="28"/>
      <c r="ABW474" s="28"/>
      <c r="ABX474" s="28"/>
      <c r="ABY474" s="28"/>
      <c r="ABZ474" s="28"/>
      <c r="ACA474" s="28"/>
      <c r="ACB474" s="28"/>
      <c r="ACC474" s="28"/>
      <c r="ACD474" s="28"/>
      <c r="ACE474" s="28"/>
      <c r="ACF474" s="28"/>
      <c r="ACG474" s="28"/>
      <c r="ACH474" s="28"/>
      <c r="ACI474" s="28"/>
      <c r="ACJ474" s="28"/>
      <c r="ACK474" s="28"/>
      <c r="ACL474" s="28"/>
      <c r="ACM474" s="28"/>
      <c r="ACN474" s="28"/>
      <c r="ACO474" s="28"/>
      <c r="ACP474" s="28"/>
      <c r="ACQ474" s="28"/>
      <c r="ACR474" s="28"/>
      <c r="ACS474" s="28"/>
      <c r="ACT474" s="28"/>
      <c r="ACU474" s="28"/>
      <c r="ACV474" s="28"/>
      <c r="ACW474" s="28"/>
      <c r="ACX474" s="28"/>
      <c r="ACY474" s="28"/>
      <c r="ACZ474" s="28"/>
      <c r="ADA474" s="28"/>
      <c r="ADB474" s="28"/>
      <c r="ADC474" s="28"/>
      <c r="ADD474" s="28"/>
      <c r="ADE474" s="28"/>
      <c r="ADF474" s="28"/>
      <c r="ADG474" s="28"/>
      <c r="ADH474" s="28"/>
      <c r="ADI474" s="28"/>
      <c r="ADJ474" s="28"/>
      <c r="ADK474" s="28"/>
      <c r="ADL474" s="28"/>
      <c r="ADM474" s="28"/>
      <c r="ADN474" s="28"/>
      <c r="ADO474" s="28"/>
      <c r="ADP474" s="28"/>
      <c r="ADQ474" s="28"/>
      <c r="ADR474" s="28"/>
      <c r="ADS474" s="28"/>
      <c r="ADT474" s="28"/>
      <c r="ADU474" s="28"/>
      <c r="ADV474" s="28"/>
      <c r="ADW474" s="28"/>
      <c r="ADX474" s="28"/>
      <c r="ADY474" s="28"/>
      <c r="ADZ474" s="28"/>
      <c r="AEA474" s="28"/>
      <c r="AEB474" s="28"/>
      <c r="AEC474" s="28"/>
      <c r="AED474" s="28"/>
      <c r="AEE474" s="28"/>
      <c r="AEF474" s="28"/>
      <c r="AEG474" s="28"/>
      <c r="AEH474" s="28"/>
      <c r="AEI474" s="28"/>
      <c r="AEJ474" s="28"/>
      <c r="AEK474" s="28"/>
      <c r="AEL474" s="28"/>
      <c r="AEM474" s="28"/>
      <c r="AEN474" s="28"/>
      <c r="AEO474" s="28"/>
      <c r="AEP474" s="28"/>
      <c r="AEQ474" s="28"/>
      <c r="AER474" s="28"/>
      <c r="AES474" s="28"/>
      <c r="AET474" s="28"/>
      <c r="AEU474" s="28"/>
      <c r="AEV474" s="28"/>
      <c r="AEW474" s="28"/>
      <c r="AEX474" s="28"/>
      <c r="AEY474" s="28"/>
      <c r="AEZ474" s="28"/>
      <c r="AFA474" s="28"/>
      <c r="AFB474" s="28"/>
      <c r="AFC474" s="28"/>
      <c r="AFD474" s="28"/>
      <c r="AFE474" s="28"/>
      <c r="AFF474" s="28"/>
      <c r="AFG474" s="28"/>
      <c r="AFH474" s="28"/>
      <c r="AFI474" s="28"/>
      <c r="AFJ474" s="28"/>
      <c r="AFK474" s="28"/>
      <c r="AFL474" s="28"/>
      <c r="AFM474" s="28"/>
      <c r="AFN474" s="28"/>
      <c r="AFO474" s="28"/>
      <c r="AFP474" s="28"/>
      <c r="AFQ474" s="28"/>
      <c r="AFR474" s="28"/>
      <c r="AFS474" s="28"/>
      <c r="AFT474" s="28"/>
      <c r="AFU474" s="28"/>
      <c r="AFV474" s="28"/>
      <c r="AFW474" s="28"/>
      <c r="AFX474" s="28"/>
      <c r="AFY474" s="28"/>
      <c r="AFZ474" s="28"/>
      <c r="AGA474" s="28"/>
      <c r="AGB474" s="28"/>
      <c r="AGC474" s="28"/>
      <c r="AGD474" s="28"/>
      <c r="AGE474" s="28"/>
      <c r="AGF474" s="28"/>
      <c r="AGG474" s="28"/>
      <c r="AGH474" s="28"/>
      <c r="AGI474" s="28"/>
      <c r="AGJ474" s="28"/>
      <c r="AGK474" s="28"/>
      <c r="AGL474" s="28"/>
      <c r="AGM474" s="28"/>
      <c r="AGN474" s="28"/>
      <c r="AGO474" s="28"/>
      <c r="AGP474" s="28"/>
      <c r="AGQ474" s="28"/>
      <c r="AGR474" s="28"/>
      <c r="AGS474" s="28"/>
      <c r="AGT474" s="28"/>
      <c r="AGU474" s="28"/>
      <c r="AGV474" s="28"/>
      <c r="AGW474" s="28"/>
      <c r="AGX474" s="28"/>
      <c r="AGY474" s="28"/>
      <c r="AGZ474" s="28"/>
      <c r="AHA474" s="28"/>
      <c r="AHB474" s="28"/>
      <c r="AHC474" s="28"/>
      <c r="AHD474" s="28"/>
      <c r="AHE474" s="28"/>
      <c r="AHF474" s="28"/>
      <c r="AHG474" s="28"/>
      <c r="AHH474" s="28"/>
      <c r="AHI474" s="28"/>
      <c r="AHJ474" s="28"/>
      <c r="AHK474" s="28"/>
      <c r="AHL474" s="28"/>
      <c r="AHM474" s="28"/>
      <c r="AHN474" s="28"/>
      <c r="AHO474" s="28"/>
      <c r="AHP474" s="28"/>
      <c r="AHQ474" s="28"/>
      <c r="AHR474" s="28"/>
      <c r="AHS474" s="28"/>
      <c r="AHT474" s="28"/>
      <c r="AHU474" s="28"/>
      <c r="AHV474" s="28"/>
      <c r="AHW474" s="28"/>
      <c r="AHX474" s="28"/>
      <c r="AHY474" s="28"/>
      <c r="AHZ474" s="28"/>
      <c r="AIA474" s="28"/>
      <c r="AIB474" s="28"/>
      <c r="AIC474" s="28"/>
      <c r="AID474" s="28"/>
      <c r="AIE474" s="28"/>
      <c r="AIF474" s="28"/>
      <c r="AIG474" s="28"/>
      <c r="AIH474" s="28"/>
      <c r="AII474" s="28"/>
      <c r="AIJ474" s="28"/>
      <c r="AIK474" s="28"/>
      <c r="AIL474" s="28"/>
      <c r="AIM474" s="28"/>
      <c r="AIN474" s="28"/>
      <c r="AIO474" s="28"/>
      <c r="AIP474" s="28"/>
      <c r="AIQ474" s="28"/>
      <c r="AIR474" s="28"/>
      <c r="AIS474" s="28"/>
      <c r="AIT474" s="28"/>
      <c r="AIU474" s="28"/>
      <c r="AIV474" s="28"/>
      <c r="AIW474" s="28"/>
      <c r="AIX474" s="28"/>
      <c r="AIY474" s="28"/>
      <c r="AIZ474" s="28"/>
      <c r="AJA474" s="28"/>
      <c r="AJB474" s="28"/>
      <c r="AJC474" s="28"/>
      <c r="AJD474" s="28"/>
      <c r="AJE474" s="28"/>
      <c r="AJF474" s="28"/>
      <c r="AJG474" s="28"/>
      <c r="AJH474" s="28"/>
      <c r="AJI474" s="28"/>
      <c r="AJJ474" s="28"/>
      <c r="AJK474" s="28"/>
      <c r="AJL474" s="28"/>
      <c r="AJM474" s="28"/>
      <c r="AJN474" s="28"/>
      <c r="AJO474" s="28"/>
      <c r="AJP474" s="28"/>
      <c r="AJQ474" s="28"/>
      <c r="AJR474" s="28"/>
      <c r="AJS474" s="28"/>
      <c r="AJT474" s="28"/>
      <c r="AJU474" s="28"/>
      <c r="AJV474" s="28"/>
      <c r="AJW474" s="28"/>
      <c r="AJX474" s="28"/>
      <c r="AJY474" s="28"/>
      <c r="AJZ474" s="28"/>
      <c r="AKA474" s="28"/>
      <c r="AKB474" s="28"/>
      <c r="AKC474" s="28"/>
      <c r="AKD474" s="28"/>
      <c r="AKE474" s="28"/>
      <c r="AKF474" s="28"/>
      <c r="AKG474" s="28"/>
      <c r="AKH474" s="28"/>
      <c r="AKI474" s="28"/>
      <c r="AKJ474" s="28"/>
      <c r="AKK474" s="28"/>
      <c r="AKL474" s="28"/>
      <c r="AKM474" s="28"/>
      <c r="AKN474" s="28"/>
      <c r="AKO474" s="28"/>
      <c r="AKP474" s="28"/>
      <c r="AKQ474" s="28"/>
      <c r="AKR474" s="28"/>
      <c r="AKS474" s="28"/>
      <c r="AKT474" s="28"/>
      <c r="AKU474" s="28"/>
      <c r="AKV474" s="28"/>
      <c r="AKW474" s="28"/>
      <c r="AKX474" s="28"/>
      <c r="AKY474" s="28"/>
      <c r="AKZ474" s="28"/>
      <c r="ALA474" s="28"/>
      <c r="ALB474" s="28"/>
    </row>
    <row r="475" spans="1:990" s="13" customFormat="1" ht="82.5" customHeight="1" x14ac:dyDescent="0.25">
      <c r="A475" s="138"/>
      <c r="B475" s="96" t="s">
        <v>919</v>
      </c>
      <c r="C475" s="95" t="s">
        <v>920</v>
      </c>
      <c r="D475" s="96" t="s">
        <v>10</v>
      </c>
      <c r="E475" s="4" t="s">
        <v>37</v>
      </c>
      <c r="F475" s="120" t="s">
        <v>692</v>
      </c>
      <c r="G475" s="121" t="s">
        <v>691</v>
      </c>
      <c r="H475" s="37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  <c r="IR475" s="28"/>
      <c r="IS475" s="28"/>
      <c r="IT475" s="28"/>
      <c r="IU475" s="28"/>
      <c r="IV475" s="28"/>
      <c r="IW475" s="28"/>
      <c r="IX475" s="28"/>
      <c r="IY475" s="28"/>
      <c r="IZ475" s="28"/>
      <c r="JA475" s="28"/>
      <c r="JB475" s="28"/>
      <c r="JC475" s="28"/>
      <c r="JD475" s="28"/>
      <c r="JE475" s="28"/>
      <c r="JF475" s="28"/>
      <c r="JG475" s="28"/>
      <c r="JH475" s="28"/>
      <c r="JI475" s="28"/>
      <c r="JJ475" s="28"/>
      <c r="JK475" s="28"/>
      <c r="JL475" s="28"/>
      <c r="JM475" s="28"/>
      <c r="JN475" s="28"/>
      <c r="JO475" s="28"/>
      <c r="JP475" s="28"/>
      <c r="JQ475" s="28"/>
      <c r="JR475" s="28"/>
      <c r="JS475" s="28"/>
      <c r="JT475" s="28"/>
      <c r="JU475" s="28"/>
      <c r="JV475" s="28"/>
      <c r="JW475" s="28"/>
      <c r="JX475" s="28"/>
      <c r="JY475" s="28"/>
      <c r="JZ475" s="28"/>
      <c r="KA475" s="28"/>
      <c r="KB475" s="28"/>
      <c r="KC475" s="28"/>
      <c r="KD475" s="28"/>
      <c r="KE475" s="28"/>
      <c r="KF475" s="28"/>
      <c r="KG475" s="28"/>
      <c r="KH475" s="28"/>
      <c r="KI475" s="28"/>
      <c r="KJ475" s="28"/>
      <c r="KK475" s="28"/>
      <c r="KL475" s="28"/>
      <c r="KM475" s="28"/>
      <c r="KN475" s="28"/>
      <c r="KO475" s="28"/>
      <c r="KP475" s="28"/>
      <c r="KQ475" s="28"/>
      <c r="KR475" s="28"/>
      <c r="KS475" s="28"/>
      <c r="KT475" s="28"/>
      <c r="KU475" s="28"/>
      <c r="KV475" s="28"/>
      <c r="KW475" s="28"/>
      <c r="KX475" s="28"/>
      <c r="KY475" s="28"/>
      <c r="KZ475" s="28"/>
      <c r="LA475" s="28"/>
      <c r="LB475" s="28"/>
      <c r="LC475" s="28"/>
      <c r="LD475" s="28"/>
      <c r="LE475" s="28"/>
      <c r="LF475" s="28"/>
      <c r="LG475" s="28"/>
      <c r="LH475" s="28"/>
      <c r="LI475" s="28"/>
      <c r="LJ475" s="28"/>
      <c r="LK475" s="28"/>
      <c r="LL475" s="28"/>
      <c r="LM475" s="28"/>
      <c r="LN475" s="28"/>
      <c r="LO475" s="28"/>
      <c r="LP475" s="28"/>
      <c r="LQ475" s="28"/>
      <c r="LR475" s="28"/>
      <c r="LS475" s="28"/>
      <c r="LT475" s="28"/>
      <c r="LU475" s="28"/>
      <c r="LV475" s="28"/>
      <c r="LW475" s="28"/>
      <c r="LX475" s="28"/>
      <c r="LY475" s="28"/>
      <c r="LZ475" s="28"/>
      <c r="MA475" s="28"/>
      <c r="MB475" s="28"/>
      <c r="MC475" s="28"/>
      <c r="MD475" s="28"/>
      <c r="ME475" s="28"/>
      <c r="MF475" s="28"/>
      <c r="MG475" s="28"/>
      <c r="MH475" s="28"/>
      <c r="MI475" s="28"/>
      <c r="MJ475" s="28"/>
      <c r="MK475" s="28"/>
      <c r="ML475" s="28"/>
      <c r="MM475" s="28"/>
      <c r="MN475" s="28"/>
      <c r="MO475" s="28"/>
      <c r="MP475" s="28"/>
      <c r="MQ475" s="28"/>
      <c r="MR475" s="28"/>
      <c r="MS475" s="28"/>
      <c r="MT475" s="28"/>
      <c r="MU475" s="28"/>
      <c r="MV475" s="28"/>
      <c r="MW475" s="28"/>
      <c r="MX475" s="28"/>
      <c r="MY475" s="28"/>
      <c r="MZ475" s="28"/>
      <c r="NA475" s="28"/>
      <c r="NB475" s="28"/>
      <c r="NC475" s="28"/>
      <c r="ND475" s="28"/>
      <c r="NE475" s="28"/>
      <c r="NF475" s="28"/>
      <c r="NG475" s="28"/>
      <c r="NH475" s="28"/>
      <c r="NI475" s="28"/>
      <c r="NJ475" s="28"/>
      <c r="NK475" s="28"/>
      <c r="NL475" s="28"/>
      <c r="NM475" s="28"/>
      <c r="NN475" s="28"/>
      <c r="NO475" s="28"/>
      <c r="NP475" s="28"/>
      <c r="NQ475" s="28"/>
      <c r="NR475" s="28"/>
      <c r="NS475" s="28"/>
      <c r="NT475" s="28"/>
      <c r="NU475" s="28"/>
      <c r="NV475" s="28"/>
      <c r="NW475" s="28"/>
      <c r="NX475" s="28"/>
      <c r="NY475" s="28"/>
      <c r="NZ475" s="28"/>
      <c r="OA475" s="28"/>
      <c r="OB475" s="28"/>
      <c r="OC475" s="28"/>
      <c r="OD475" s="28"/>
      <c r="OE475" s="28"/>
      <c r="OF475" s="28"/>
      <c r="OG475" s="28"/>
      <c r="OH475" s="28"/>
      <c r="OI475" s="28"/>
      <c r="OJ475" s="28"/>
      <c r="OK475" s="28"/>
      <c r="OL475" s="28"/>
      <c r="OM475" s="28"/>
      <c r="ON475" s="28"/>
      <c r="OO475" s="28"/>
      <c r="OP475" s="28"/>
      <c r="OQ475" s="28"/>
      <c r="OR475" s="28"/>
      <c r="OS475" s="28"/>
      <c r="OT475" s="28"/>
      <c r="OU475" s="28"/>
      <c r="OV475" s="28"/>
      <c r="OW475" s="28"/>
      <c r="OX475" s="28"/>
      <c r="OY475" s="28"/>
      <c r="OZ475" s="28"/>
      <c r="PA475" s="28"/>
      <c r="PB475" s="28"/>
      <c r="PC475" s="28"/>
      <c r="PD475" s="28"/>
      <c r="PE475" s="28"/>
      <c r="PF475" s="28"/>
      <c r="PG475" s="28"/>
      <c r="PH475" s="28"/>
      <c r="PI475" s="28"/>
      <c r="PJ475" s="28"/>
      <c r="PK475" s="28"/>
      <c r="PL475" s="28"/>
      <c r="PM475" s="28"/>
      <c r="PN475" s="28"/>
      <c r="PO475" s="28"/>
      <c r="PP475" s="28"/>
      <c r="PQ475" s="28"/>
      <c r="PR475" s="28"/>
      <c r="PS475" s="28"/>
      <c r="PT475" s="28"/>
      <c r="PU475" s="28"/>
      <c r="PV475" s="28"/>
      <c r="PW475" s="28"/>
      <c r="PX475" s="28"/>
      <c r="PY475" s="28"/>
      <c r="PZ475" s="28"/>
      <c r="QA475" s="28"/>
      <c r="QB475" s="28"/>
      <c r="QC475" s="28"/>
      <c r="QD475" s="28"/>
      <c r="QE475" s="28"/>
      <c r="QF475" s="28"/>
      <c r="QG475" s="28"/>
      <c r="QH475" s="28"/>
      <c r="QI475" s="28"/>
      <c r="QJ475" s="28"/>
      <c r="QK475" s="28"/>
      <c r="QL475" s="28"/>
      <c r="QM475" s="28"/>
      <c r="QN475" s="28"/>
      <c r="QO475" s="28"/>
      <c r="QP475" s="28"/>
      <c r="QQ475" s="28"/>
      <c r="QR475" s="28"/>
      <c r="QS475" s="28"/>
      <c r="QT475" s="28"/>
      <c r="QU475" s="28"/>
      <c r="QV475" s="28"/>
      <c r="QW475" s="28"/>
      <c r="QX475" s="28"/>
      <c r="QY475" s="28"/>
      <c r="QZ475" s="28"/>
      <c r="RA475" s="28"/>
      <c r="RB475" s="28"/>
      <c r="RC475" s="28"/>
      <c r="RD475" s="28"/>
      <c r="RE475" s="28"/>
      <c r="RF475" s="28"/>
      <c r="RG475" s="28"/>
      <c r="RH475" s="28"/>
      <c r="RI475" s="28"/>
      <c r="RJ475" s="28"/>
      <c r="RK475" s="28"/>
      <c r="RL475" s="28"/>
      <c r="RM475" s="28"/>
      <c r="RN475" s="28"/>
      <c r="RO475" s="28"/>
      <c r="RP475" s="28"/>
      <c r="RQ475" s="28"/>
      <c r="RR475" s="28"/>
      <c r="RS475" s="28"/>
      <c r="RT475" s="28"/>
      <c r="RU475" s="28"/>
      <c r="RV475" s="28"/>
      <c r="RW475" s="28"/>
      <c r="RX475" s="28"/>
      <c r="RY475" s="28"/>
      <c r="RZ475" s="28"/>
      <c r="SA475" s="28"/>
      <c r="SB475" s="28"/>
      <c r="SC475" s="28"/>
      <c r="SD475" s="28"/>
      <c r="SE475" s="28"/>
      <c r="SF475" s="28"/>
      <c r="SG475" s="28"/>
      <c r="SH475" s="28"/>
      <c r="SI475" s="28"/>
      <c r="SJ475" s="28"/>
      <c r="SK475" s="28"/>
      <c r="SL475" s="28"/>
      <c r="SM475" s="28"/>
      <c r="SN475" s="28"/>
      <c r="SO475" s="28"/>
      <c r="SP475" s="28"/>
      <c r="SQ475" s="28"/>
      <c r="SR475" s="28"/>
      <c r="SS475" s="28"/>
      <c r="ST475" s="28"/>
      <c r="SU475" s="28"/>
      <c r="SV475" s="28"/>
      <c r="SW475" s="28"/>
      <c r="SX475" s="28"/>
      <c r="SY475" s="28"/>
      <c r="SZ475" s="28"/>
      <c r="TA475" s="28"/>
      <c r="TB475" s="28"/>
      <c r="TC475" s="28"/>
      <c r="TD475" s="28"/>
      <c r="TE475" s="28"/>
      <c r="TF475" s="28"/>
      <c r="TG475" s="28"/>
      <c r="TH475" s="28"/>
      <c r="TI475" s="28"/>
      <c r="TJ475" s="28"/>
      <c r="TK475" s="28"/>
      <c r="TL475" s="28"/>
      <c r="TM475" s="28"/>
      <c r="TN475" s="28"/>
      <c r="TO475" s="28"/>
      <c r="TP475" s="28"/>
      <c r="TQ475" s="28"/>
      <c r="TR475" s="28"/>
      <c r="TS475" s="28"/>
      <c r="TT475" s="28"/>
      <c r="TU475" s="28"/>
      <c r="TV475" s="28"/>
      <c r="TW475" s="28"/>
      <c r="TX475" s="28"/>
      <c r="TY475" s="28"/>
      <c r="TZ475" s="28"/>
      <c r="UA475" s="28"/>
      <c r="UB475" s="28"/>
      <c r="UC475" s="28"/>
      <c r="UD475" s="28"/>
      <c r="UE475" s="28"/>
      <c r="UF475" s="28"/>
      <c r="UG475" s="28"/>
      <c r="UH475" s="28"/>
      <c r="UI475" s="28"/>
      <c r="UJ475" s="28"/>
      <c r="UK475" s="28"/>
      <c r="UL475" s="28"/>
      <c r="UM475" s="28"/>
      <c r="UN475" s="28"/>
      <c r="UO475" s="28"/>
      <c r="UP475" s="28"/>
      <c r="UQ475" s="28"/>
      <c r="UR475" s="28"/>
      <c r="US475" s="28"/>
      <c r="UT475" s="28"/>
      <c r="UU475" s="28"/>
      <c r="UV475" s="28"/>
      <c r="UW475" s="28"/>
      <c r="UX475" s="28"/>
      <c r="UY475" s="28"/>
      <c r="UZ475" s="28"/>
      <c r="VA475" s="28"/>
      <c r="VB475" s="28"/>
      <c r="VC475" s="28"/>
      <c r="VD475" s="28"/>
      <c r="VE475" s="28"/>
      <c r="VF475" s="28"/>
      <c r="VG475" s="28"/>
      <c r="VH475" s="28"/>
      <c r="VI475" s="28"/>
      <c r="VJ475" s="28"/>
      <c r="VK475" s="28"/>
      <c r="VL475" s="28"/>
      <c r="VM475" s="28"/>
      <c r="VN475" s="28"/>
      <c r="VO475" s="28"/>
      <c r="VP475" s="28"/>
      <c r="VQ475" s="28"/>
      <c r="VR475" s="28"/>
      <c r="VS475" s="28"/>
      <c r="VT475" s="28"/>
      <c r="VU475" s="28"/>
      <c r="VV475" s="28"/>
      <c r="VW475" s="28"/>
      <c r="VX475" s="28"/>
      <c r="VY475" s="28"/>
      <c r="VZ475" s="28"/>
      <c r="WA475" s="28"/>
      <c r="WB475" s="28"/>
      <c r="WC475" s="28"/>
      <c r="WD475" s="28"/>
      <c r="WE475" s="28"/>
      <c r="WF475" s="28"/>
      <c r="WG475" s="28"/>
      <c r="WH475" s="28"/>
      <c r="WI475" s="28"/>
      <c r="WJ475" s="28"/>
      <c r="WK475" s="28"/>
      <c r="WL475" s="28"/>
      <c r="WM475" s="28"/>
      <c r="WN475" s="28"/>
      <c r="WO475" s="28"/>
      <c r="WP475" s="28"/>
      <c r="WQ475" s="28"/>
      <c r="WR475" s="28"/>
      <c r="WS475" s="28"/>
      <c r="WT475" s="28"/>
      <c r="WU475" s="28"/>
      <c r="WV475" s="28"/>
      <c r="WW475" s="28"/>
      <c r="WX475" s="28"/>
      <c r="WY475" s="28"/>
      <c r="WZ475" s="28"/>
      <c r="XA475" s="28"/>
      <c r="XB475" s="28"/>
      <c r="XC475" s="28"/>
      <c r="XD475" s="28"/>
      <c r="XE475" s="28"/>
      <c r="XF475" s="28"/>
      <c r="XG475" s="28"/>
      <c r="XH475" s="28"/>
      <c r="XI475" s="28"/>
      <c r="XJ475" s="28"/>
      <c r="XK475" s="28"/>
      <c r="XL475" s="28"/>
      <c r="XM475" s="28"/>
      <c r="XN475" s="28"/>
      <c r="XO475" s="28"/>
      <c r="XP475" s="28"/>
      <c r="XQ475" s="28"/>
      <c r="XR475" s="28"/>
      <c r="XS475" s="28"/>
      <c r="XT475" s="28"/>
      <c r="XU475" s="28"/>
      <c r="XV475" s="28"/>
      <c r="XW475" s="28"/>
      <c r="XX475" s="28"/>
      <c r="XY475" s="28"/>
      <c r="XZ475" s="28"/>
      <c r="YA475" s="28"/>
      <c r="YB475" s="28"/>
      <c r="YC475" s="28"/>
      <c r="YD475" s="28"/>
      <c r="YE475" s="28"/>
      <c r="YF475" s="28"/>
      <c r="YG475" s="28"/>
      <c r="YH475" s="28"/>
      <c r="YI475" s="28"/>
      <c r="YJ475" s="28"/>
      <c r="YK475" s="28"/>
      <c r="YL475" s="28"/>
      <c r="YM475" s="28"/>
      <c r="YN475" s="28"/>
      <c r="YO475" s="28"/>
      <c r="YP475" s="28"/>
      <c r="YQ475" s="28"/>
      <c r="YR475" s="28"/>
      <c r="YS475" s="28"/>
      <c r="YT475" s="28"/>
      <c r="YU475" s="28"/>
      <c r="YV475" s="28"/>
      <c r="YW475" s="28"/>
      <c r="YX475" s="28"/>
      <c r="YY475" s="28"/>
      <c r="YZ475" s="28"/>
      <c r="ZA475" s="28"/>
      <c r="ZB475" s="28"/>
      <c r="ZC475" s="28"/>
      <c r="ZD475" s="28"/>
      <c r="ZE475" s="28"/>
      <c r="ZF475" s="28"/>
      <c r="ZG475" s="28"/>
      <c r="ZH475" s="28"/>
      <c r="ZI475" s="28"/>
      <c r="ZJ475" s="28"/>
      <c r="ZK475" s="28"/>
      <c r="ZL475" s="28"/>
      <c r="ZM475" s="28"/>
      <c r="ZN475" s="28"/>
      <c r="ZO475" s="28"/>
      <c r="ZP475" s="28"/>
      <c r="ZQ475" s="28"/>
      <c r="ZR475" s="28"/>
      <c r="ZS475" s="28"/>
      <c r="ZT475" s="28"/>
      <c r="ZU475" s="28"/>
      <c r="ZV475" s="28"/>
      <c r="ZW475" s="28"/>
      <c r="ZX475" s="28"/>
      <c r="ZY475" s="28"/>
      <c r="ZZ475" s="28"/>
      <c r="AAA475" s="28"/>
      <c r="AAB475" s="28"/>
      <c r="AAC475" s="28"/>
      <c r="AAD475" s="28"/>
      <c r="AAE475" s="28"/>
      <c r="AAF475" s="28"/>
      <c r="AAG475" s="28"/>
      <c r="AAH475" s="28"/>
      <c r="AAI475" s="28"/>
      <c r="AAJ475" s="28"/>
      <c r="AAK475" s="28"/>
      <c r="AAL475" s="28"/>
      <c r="AAM475" s="28"/>
      <c r="AAN475" s="28"/>
      <c r="AAO475" s="28"/>
      <c r="AAP475" s="28"/>
      <c r="AAQ475" s="28"/>
      <c r="AAR475" s="28"/>
      <c r="AAS475" s="28"/>
      <c r="AAT475" s="28"/>
      <c r="AAU475" s="28"/>
      <c r="AAV475" s="28"/>
      <c r="AAW475" s="28"/>
      <c r="AAX475" s="28"/>
      <c r="AAY475" s="28"/>
      <c r="AAZ475" s="28"/>
      <c r="ABA475" s="28"/>
      <c r="ABB475" s="28"/>
      <c r="ABC475" s="28"/>
      <c r="ABD475" s="28"/>
      <c r="ABE475" s="28"/>
      <c r="ABF475" s="28"/>
      <c r="ABG475" s="28"/>
      <c r="ABH475" s="28"/>
      <c r="ABI475" s="28"/>
      <c r="ABJ475" s="28"/>
      <c r="ABK475" s="28"/>
      <c r="ABL475" s="28"/>
      <c r="ABM475" s="28"/>
      <c r="ABN475" s="28"/>
      <c r="ABO475" s="28"/>
      <c r="ABP475" s="28"/>
      <c r="ABQ475" s="28"/>
      <c r="ABR475" s="28"/>
      <c r="ABS475" s="28"/>
      <c r="ABT475" s="28"/>
      <c r="ABU475" s="28"/>
      <c r="ABV475" s="28"/>
      <c r="ABW475" s="28"/>
      <c r="ABX475" s="28"/>
      <c r="ABY475" s="28"/>
      <c r="ABZ475" s="28"/>
      <c r="ACA475" s="28"/>
      <c r="ACB475" s="28"/>
      <c r="ACC475" s="28"/>
      <c r="ACD475" s="28"/>
      <c r="ACE475" s="28"/>
      <c r="ACF475" s="28"/>
      <c r="ACG475" s="28"/>
      <c r="ACH475" s="28"/>
      <c r="ACI475" s="28"/>
      <c r="ACJ475" s="28"/>
      <c r="ACK475" s="28"/>
      <c r="ACL475" s="28"/>
      <c r="ACM475" s="28"/>
      <c r="ACN475" s="28"/>
      <c r="ACO475" s="28"/>
      <c r="ACP475" s="28"/>
      <c r="ACQ475" s="28"/>
      <c r="ACR475" s="28"/>
      <c r="ACS475" s="28"/>
      <c r="ACT475" s="28"/>
      <c r="ACU475" s="28"/>
      <c r="ACV475" s="28"/>
      <c r="ACW475" s="28"/>
      <c r="ACX475" s="28"/>
      <c r="ACY475" s="28"/>
      <c r="ACZ475" s="28"/>
      <c r="ADA475" s="28"/>
      <c r="ADB475" s="28"/>
      <c r="ADC475" s="28"/>
      <c r="ADD475" s="28"/>
      <c r="ADE475" s="28"/>
      <c r="ADF475" s="28"/>
      <c r="ADG475" s="28"/>
      <c r="ADH475" s="28"/>
      <c r="ADI475" s="28"/>
      <c r="ADJ475" s="28"/>
      <c r="ADK475" s="28"/>
      <c r="ADL475" s="28"/>
      <c r="ADM475" s="28"/>
      <c r="ADN475" s="28"/>
      <c r="ADO475" s="28"/>
      <c r="ADP475" s="28"/>
      <c r="ADQ475" s="28"/>
      <c r="ADR475" s="28"/>
      <c r="ADS475" s="28"/>
      <c r="ADT475" s="28"/>
      <c r="ADU475" s="28"/>
      <c r="ADV475" s="28"/>
      <c r="ADW475" s="28"/>
      <c r="ADX475" s="28"/>
      <c r="ADY475" s="28"/>
      <c r="ADZ475" s="28"/>
      <c r="AEA475" s="28"/>
      <c r="AEB475" s="28"/>
      <c r="AEC475" s="28"/>
      <c r="AED475" s="28"/>
      <c r="AEE475" s="28"/>
      <c r="AEF475" s="28"/>
      <c r="AEG475" s="28"/>
      <c r="AEH475" s="28"/>
      <c r="AEI475" s="28"/>
      <c r="AEJ475" s="28"/>
      <c r="AEK475" s="28"/>
      <c r="AEL475" s="28"/>
      <c r="AEM475" s="28"/>
      <c r="AEN475" s="28"/>
      <c r="AEO475" s="28"/>
      <c r="AEP475" s="28"/>
      <c r="AEQ475" s="28"/>
      <c r="AER475" s="28"/>
      <c r="AES475" s="28"/>
      <c r="AET475" s="28"/>
      <c r="AEU475" s="28"/>
      <c r="AEV475" s="28"/>
      <c r="AEW475" s="28"/>
      <c r="AEX475" s="28"/>
      <c r="AEY475" s="28"/>
      <c r="AEZ475" s="28"/>
      <c r="AFA475" s="28"/>
      <c r="AFB475" s="28"/>
      <c r="AFC475" s="28"/>
      <c r="AFD475" s="28"/>
      <c r="AFE475" s="28"/>
      <c r="AFF475" s="28"/>
      <c r="AFG475" s="28"/>
      <c r="AFH475" s="28"/>
      <c r="AFI475" s="28"/>
      <c r="AFJ475" s="28"/>
      <c r="AFK475" s="28"/>
      <c r="AFL475" s="28"/>
      <c r="AFM475" s="28"/>
      <c r="AFN475" s="28"/>
      <c r="AFO475" s="28"/>
      <c r="AFP475" s="28"/>
      <c r="AFQ475" s="28"/>
      <c r="AFR475" s="28"/>
      <c r="AFS475" s="28"/>
      <c r="AFT475" s="28"/>
      <c r="AFU475" s="28"/>
      <c r="AFV475" s="28"/>
      <c r="AFW475" s="28"/>
      <c r="AFX475" s="28"/>
      <c r="AFY475" s="28"/>
      <c r="AFZ475" s="28"/>
      <c r="AGA475" s="28"/>
      <c r="AGB475" s="28"/>
      <c r="AGC475" s="28"/>
      <c r="AGD475" s="28"/>
      <c r="AGE475" s="28"/>
      <c r="AGF475" s="28"/>
      <c r="AGG475" s="28"/>
      <c r="AGH475" s="28"/>
      <c r="AGI475" s="28"/>
      <c r="AGJ475" s="28"/>
      <c r="AGK475" s="28"/>
      <c r="AGL475" s="28"/>
      <c r="AGM475" s="28"/>
      <c r="AGN475" s="28"/>
      <c r="AGO475" s="28"/>
      <c r="AGP475" s="28"/>
      <c r="AGQ475" s="28"/>
      <c r="AGR475" s="28"/>
      <c r="AGS475" s="28"/>
      <c r="AGT475" s="28"/>
      <c r="AGU475" s="28"/>
      <c r="AGV475" s="28"/>
      <c r="AGW475" s="28"/>
      <c r="AGX475" s="28"/>
      <c r="AGY475" s="28"/>
      <c r="AGZ475" s="28"/>
      <c r="AHA475" s="28"/>
      <c r="AHB475" s="28"/>
      <c r="AHC475" s="28"/>
      <c r="AHD475" s="28"/>
      <c r="AHE475" s="28"/>
      <c r="AHF475" s="28"/>
      <c r="AHG475" s="28"/>
      <c r="AHH475" s="28"/>
      <c r="AHI475" s="28"/>
      <c r="AHJ475" s="28"/>
      <c r="AHK475" s="28"/>
      <c r="AHL475" s="28"/>
      <c r="AHM475" s="28"/>
      <c r="AHN475" s="28"/>
      <c r="AHO475" s="28"/>
      <c r="AHP475" s="28"/>
      <c r="AHQ475" s="28"/>
      <c r="AHR475" s="28"/>
      <c r="AHS475" s="28"/>
      <c r="AHT475" s="28"/>
      <c r="AHU475" s="28"/>
      <c r="AHV475" s="28"/>
      <c r="AHW475" s="28"/>
      <c r="AHX475" s="28"/>
      <c r="AHY475" s="28"/>
      <c r="AHZ475" s="28"/>
      <c r="AIA475" s="28"/>
      <c r="AIB475" s="28"/>
      <c r="AIC475" s="28"/>
      <c r="AID475" s="28"/>
      <c r="AIE475" s="28"/>
      <c r="AIF475" s="28"/>
      <c r="AIG475" s="28"/>
      <c r="AIH475" s="28"/>
      <c r="AII475" s="28"/>
      <c r="AIJ475" s="28"/>
      <c r="AIK475" s="28"/>
      <c r="AIL475" s="28"/>
      <c r="AIM475" s="28"/>
      <c r="AIN475" s="28"/>
      <c r="AIO475" s="28"/>
      <c r="AIP475" s="28"/>
      <c r="AIQ475" s="28"/>
      <c r="AIR475" s="28"/>
      <c r="AIS475" s="28"/>
      <c r="AIT475" s="28"/>
      <c r="AIU475" s="28"/>
      <c r="AIV475" s="28"/>
      <c r="AIW475" s="28"/>
      <c r="AIX475" s="28"/>
      <c r="AIY475" s="28"/>
      <c r="AIZ475" s="28"/>
      <c r="AJA475" s="28"/>
      <c r="AJB475" s="28"/>
      <c r="AJC475" s="28"/>
      <c r="AJD475" s="28"/>
      <c r="AJE475" s="28"/>
      <c r="AJF475" s="28"/>
      <c r="AJG475" s="28"/>
      <c r="AJH475" s="28"/>
      <c r="AJI475" s="28"/>
      <c r="AJJ475" s="28"/>
      <c r="AJK475" s="28"/>
      <c r="AJL475" s="28"/>
      <c r="AJM475" s="28"/>
      <c r="AJN475" s="28"/>
      <c r="AJO475" s="28"/>
      <c r="AJP475" s="28"/>
      <c r="AJQ475" s="28"/>
      <c r="AJR475" s="28"/>
      <c r="AJS475" s="28"/>
      <c r="AJT475" s="28"/>
      <c r="AJU475" s="28"/>
      <c r="AJV475" s="28"/>
      <c r="AJW475" s="28"/>
      <c r="AJX475" s="28"/>
      <c r="AJY475" s="28"/>
      <c r="AJZ475" s="28"/>
      <c r="AKA475" s="28"/>
      <c r="AKB475" s="28"/>
      <c r="AKC475" s="28"/>
      <c r="AKD475" s="28"/>
      <c r="AKE475" s="28"/>
      <c r="AKF475" s="28"/>
      <c r="AKG475" s="28"/>
      <c r="AKH475" s="28"/>
      <c r="AKI475" s="28"/>
      <c r="AKJ475" s="28"/>
      <c r="AKK475" s="28"/>
      <c r="AKL475" s="28"/>
      <c r="AKM475" s="28"/>
      <c r="AKN475" s="28"/>
      <c r="AKO475" s="28"/>
      <c r="AKP475" s="28"/>
      <c r="AKQ475" s="28"/>
      <c r="AKR475" s="28"/>
      <c r="AKS475" s="28"/>
      <c r="AKT475" s="28"/>
      <c r="AKU475" s="28"/>
      <c r="AKV475" s="28"/>
      <c r="AKW475" s="28"/>
      <c r="AKX475" s="28"/>
      <c r="AKY475" s="28"/>
      <c r="AKZ475" s="28"/>
      <c r="ALA475" s="28"/>
      <c r="ALB475" s="28"/>
    </row>
    <row r="476" spans="1:990" s="13" customFormat="1" ht="80.25" customHeight="1" x14ac:dyDescent="0.25">
      <c r="A476" s="139"/>
      <c r="B476" s="96" t="s">
        <v>921</v>
      </c>
      <c r="C476" s="95" t="s">
        <v>922</v>
      </c>
      <c r="D476" s="96" t="s">
        <v>10</v>
      </c>
      <c r="E476" s="4" t="s">
        <v>37</v>
      </c>
      <c r="F476" s="120" t="s">
        <v>692</v>
      </c>
      <c r="G476" s="121" t="s">
        <v>691</v>
      </c>
      <c r="H476" s="37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  <c r="IW476" s="28"/>
      <c r="IX476" s="28"/>
      <c r="IY476" s="28"/>
      <c r="IZ476" s="28"/>
      <c r="JA476" s="28"/>
      <c r="JB476" s="28"/>
      <c r="JC476" s="28"/>
      <c r="JD476" s="28"/>
      <c r="JE476" s="28"/>
      <c r="JF476" s="28"/>
      <c r="JG476" s="28"/>
      <c r="JH476" s="28"/>
      <c r="JI476" s="28"/>
      <c r="JJ476" s="28"/>
      <c r="JK476" s="28"/>
      <c r="JL476" s="28"/>
      <c r="JM476" s="28"/>
      <c r="JN476" s="28"/>
      <c r="JO476" s="28"/>
      <c r="JP476" s="28"/>
      <c r="JQ476" s="28"/>
      <c r="JR476" s="28"/>
      <c r="JS476" s="28"/>
      <c r="JT476" s="28"/>
      <c r="JU476" s="28"/>
      <c r="JV476" s="28"/>
      <c r="JW476" s="28"/>
      <c r="JX476" s="28"/>
      <c r="JY476" s="28"/>
      <c r="JZ476" s="28"/>
      <c r="KA476" s="28"/>
      <c r="KB476" s="28"/>
      <c r="KC476" s="28"/>
      <c r="KD476" s="28"/>
      <c r="KE476" s="28"/>
      <c r="KF476" s="28"/>
      <c r="KG476" s="28"/>
      <c r="KH476" s="28"/>
      <c r="KI476" s="28"/>
      <c r="KJ476" s="28"/>
      <c r="KK476" s="28"/>
      <c r="KL476" s="28"/>
      <c r="KM476" s="28"/>
      <c r="KN476" s="28"/>
      <c r="KO476" s="28"/>
      <c r="KP476" s="28"/>
      <c r="KQ476" s="28"/>
      <c r="KR476" s="28"/>
      <c r="KS476" s="28"/>
      <c r="KT476" s="28"/>
      <c r="KU476" s="28"/>
      <c r="KV476" s="28"/>
      <c r="KW476" s="28"/>
      <c r="KX476" s="28"/>
      <c r="KY476" s="28"/>
      <c r="KZ476" s="28"/>
      <c r="LA476" s="28"/>
      <c r="LB476" s="28"/>
      <c r="LC476" s="28"/>
      <c r="LD476" s="28"/>
      <c r="LE476" s="28"/>
      <c r="LF476" s="28"/>
      <c r="LG476" s="28"/>
      <c r="LH476" s="28"/>
      <c r="LI476" s="28"/>
      <c r="LJ476" s="28"/>
      <c r="LK476" s="28"/>
      <c r="LL476" s="28"/>
      <c r="LM476" s="28"/>
      <c r="LN476" s="28"/>
      <c r="LO476" s="28"/>
      <c r="LP476" s="28"/>
      <c r="LQ476" s="28"/>
      <c r="LR476" s="28"/>
      <c r="LS476" s="28"/>
      <c r="LT476" s="28"/>
      <c r="LU476" s="28"/>
      <c r="LV476" s="28"/>
      <c r="LW476" s="28"/>
      <c r="LX476" s="28"/>
      <c r="LY476" s="28"/>
      <c r="LZ476" s="28"/>
      <c r="MA476" s="28"/>
      <c r="MB476" s="28"/>
      <c r="MC476" s="28"/>
      <c r="MD476" s="28"/>
      <c r="ME476" s="28"/>
      <c r="MF476" s="28"/>
      <c r="MG476" s="28"/>
      <c r="MH476" s="28"/>
      <c r="MI476" s="28"/>
      <c r="MJ476" s="28"/>
      <c r="MK476" s="28"/>
      <c r="ML476" s="28"/>
      <c r="MM476" s="28"/>
      <c r="MN476" s="28"/>
      <c r="MO476" s="28"/>
      <c r="MP476" s="28"/>
      <c r="MQ476" s="28"/>
      <c r="MR476" s="28"/>
      <c r="MS476" s="28"/>
      <c r="MT476" s="28"/>
      <c r="MU476" s="28"/>
      <c r="MV476" s="28"/>
      <c r="MW476" s="28"/>
      <c r="MX476" s="28"/>
      <c r="MY476" s="28"/>
      <c r="MZ476" s="28"/>
      <c r="NA476" s="28"/>
      <c r="NB476" s="28"/>
      <c r="NC476" s="28"/>
      <c r="ND476" s="28"/>
      <c r="NE476" s="28"/>
      <c r="NF476" s="28"/>
      <c r="NG476" s="28"/>
      <c r="NH476" s="28"/>
      <c r="NI476" s="28"/>
      <c r="NJ476" s="28"/>
      <c r="NK476" s="28"/>
      <c r="NL476" s="28"/>
      <c r="NM476" s="28"/>
      <c r="NN476" s="28"/>
      <c r="NO476" s="28"/>
      <c r="NP476" s="28"/>
      <c r="NQ476" s="28"/>
      <c r="NR476" s="28"/>
      <c r="NS476" s="28"/>
      <c r="NT476" s="28"/>
      <c r="NU476" s="28"/>
      <c r="NV476" s="28"/>
      <c r="NW476" s="28"/>
      <c r="NX476" s="28"/>
      <c r="NY476" s="28"/>
      <c r="NZ476" s="28"/>
      <c r="OA476" s="28"/>
      <c r="OB476" s="28"/>
      <c r="OC476" s="28"/>
      <c r="OD476" s="28"/>
      <c r="OE476" s="28"/>
      <c r="OF476" s="28"/>
      <c r="OG476" s="28"/>
      <c r="OH476" s="28"/>
      <c r="OI476" s="28"/>
      <c r="OJ476" s="28"/>
      <c r="OK476" s="28"/>
      <c r="OL476" s="28"/>
      <c r="OM476" s="28"/>
      <c r="ON476" s="28"/>
      <c r="OO476" s="28"/>
      <c r="OP476" s="28"/>
      <c r="OQ476" s="28"/>
      <c r="OR476" s="28"/>
      <c r="OS476" s="28"/>
      <c r="OT476" s="28"/>
      <c r="OU476" s="28"/>
      <c r="OV476" s="28"/>
      <c r="OW476" s="28"/>
      <c r="OX476" s="28"/>
      <c r="OY476" s="28"/>
      <c r="OZ476" s="28"/>
      <c r="PA476" s="28"/>
      <c r="PB476" s="28"/>
      <c r="PC476" s="28"/>
      <c r="PD476" s="28"/>
      <c r="PE476" s="28"/>
      <c r="PF476" s="28"/>
      <c r="PG476" s="28"/>
      <c r="PH476" s="28"/>
      <c r="PI476" s="28"/>
      <c r="PJ476" s="28"/>
      <c r="PK476" s="28"/>
      <c r="PL476" s="28"/>
      <c r="PM476" s="28"/>
      <c r="PN476" s="28"/>
      <c r="PO476" s="28"/>
      <c r="PP476" s="28"/>
      <c r="PQ476" s="28"/>
      <c r="PR476" s="28"/>
      <c r="PS476" s="28"/>
      <c r="PT476" s="28"/>
      <c r="PU476" s="28"/>
      <c r="PV476" s="28"/>
      <c r="PW476" s="28"/>
      <c r="PX476" s="28"/>
      <c r="PY476" s="28"/>
      <c r="PZ476" s="28"/>
      <c r="QA476" s="28"/>
      <c r="QB476" s="28"/>
      <c r="QC476" s="28"/>
      <c r="QD476" s="28"/>
      <c r="QE476" s="28"/>
      <c r="QF476" s="28"/>
      <c r="QG476" s="28"/>
      <c r="QH476" s="28"/>
      <c r="QI476" s="28"/>
      <c r="QJ476" s="28"/>
      <c r="QK476" s="28"/>
      <c r="QL476" s="28"/>
      <c r="QM476" s="28"/>
      <c r="QN476" s="28"/>
      <c r="QO476" s="28"/>
      <c r="QP476" s="28"/>
      <c r="QQ476" s="28"/>
      <c r="QR476" s="28"/>
      <c r="QS476" s="28"/>
      <c r="QT476" s="28"/>
      <c r="QU476" s="28"/>
      <c r="QV476" s="28"/>
      <c r="QW476" s="28"/>
      <c r="QX476" s="28"/>
      <c r="QY476" s="28"/>
      <c r="QZ476" s="28"/>
      <c r="RA476" s="28"/>
      <c r="RB476" s="28"/>
      <c r="RC476" s="28"/>
      <c r="RD476" s="28"/>
      <c r="RE476" s="28"/>
      <c r="RF476" s="28"/>
      <c r="RG476" s="28"/>
      <c r="RH476" s="28"/>
      <c r="RI476" s="28"/>
      <c r="RJ476" s="28"/>
      <c r="RK476" s="28"/>
      <c r="RL476" s="28"/>
      <c r="RM476" s="28"/>
      <c r="RN476" s="28"/>
      <c r="RO476" s="28"/>
      <c r="RP476" s="28"/>
      <c r="RQ476" s="28"/>
      <c r="RR476" s="28"/>
      <c r="RS476" s="28"/>
      <c r="RT476" s="28"/>
      <c r="RU476" s="28"/>
      <c r="RV476" s="28"/>
      <c r="RW476" s="28"/>
      <c r="RX476" s="28"/>
      <c r="RY476" s="28"/>
      <c r="RZ476" s="28"/>
      <c r="SA476" s="28"/>
      <c r="SB476" s="28"/>
      <c r="SC476" s="28"/>
      <c r="SD476" s="28"/>
      <c r="SE476" s="28"/>
      <c r="SF476" s="28"/>
      <c r="SG476" s="28"/>
      <c r="SH476" s="28"/>
      <c r="SI476" s="28"/>
      <c r="SJ476" s="28"/>
      <c r="SK476" s="28"/>
      <c r="SL476" s="28"/>
      <c r="SM476" s="28"/>
      <c r="SN476" s="28"/>
      <c r="SO476" s="28"/>
      <c r="SP476" s="28"/>
      <c r="SQ476" s="28"/>
      <c r="SR476" s="28"/>
      <c r="SS476" s="28"/>
      <c r="ST476" s="28"/>
      <c r="SU476" s="28"/>
      <c r="SV476" s="28"/>
      <c r="SW476" s="28"/>
      <c r="SX476" s="28"/>
      <c r="SY476" s="28"/>
      <c r="SZ476" s="28"/>
      <c r="TA476" s="28"/>
      <c r="TB476" s="28"/>
      <c r="TC476" s="28"/>
      <c r="TD476" s="28"/>
      <c r="TE476" s="28"/>
      <c r="TF476" s="28"/>
      <c r="TG476" s="28"/>
      <c r="TH476" s="28"/>
      <c r="TI476" s="28"/>
      <c r="TJ476" s="28"/>
      <c r="TK476" s="28"/>
      <c r="TL476" s="28"/>
      <c r="TM476" s="28"/>
      <c r="TN476" s="28"/>
      <c r="TO476" s="28"/>
      <c r="TP476" s="28"/>
      <c r="TQ476" s="28"/>
      <c r="TR476" s="28"/>
      <c r="TS476" s="28"/>
      <c r="TT476" s="28"/>
      <c r="TU476" s="28"/>
      <c r="TV476" s="28"/>
      <c r="TW476" s="28"/>
      <c r="TX476" s="28"/>
      <c r="TY476" s="28"/>
      <c r="TZ476" s="28"/>
      <c r="UA476" s="28"/>
      <c r="UB476" s="28"/>
      <c r="UC476" s="28"/>
      <c r="UD476" s="28"/>
      <c r="UE476" s="28"/>
      <c r="UF476" s="28"/>
      <c r="UG476" s="28"/>
      <c r="UH476" s="28"/>
      <c r="UI476" s="28"/>
      <c r="UJ476" s="28"/>
      <c r="UK476" s="28"/>
      <c r="UL476" s="28"/>
      <c r="UM476" s="28"/>
      <c r="UN476" s="28"/>
      <c r="UO476" s="28"/>
      <c r="UP476" s="28"/>
      <c r="UQ476" s="28"/>
      <c r="UR476" s="28"/>
      <c r="US476" s="28"/>
      <c r="UT476" s="28"/>
      <c r="UU476" s="28"/>
      <c r="UV476" s="28"/>
      <c r="UW476" s="28"/>
      <c r="UX476" s="28"/>
      <c r="UY476" s="28"/>
      <c r="UZ476" s="28"/>
      <c r="VA476" s="28"/>
      <c r="VB476" s="28"/>
      <c r="VC476" s="28"/>
      <c r="VD476" s="28"/>
      <c r="VE476" s="28"/>
      <c r="VF476" s="28"/>
      <c r="VG476" s="28"/>
      <c r="VH476" s="28"/>
      <c r="VI476" s="28"/>
      <c r="VJ476" s="28"/>
      <c r="VK476" s="28"/>
      <c r="VL476" s="28"/>
      <c r="VM476" s="28"/>
      <c r="VN476" s="28"/>
      <c r="VO476" s="28"/>
      <c r="VP476" s="28"/>
      <c r="VQ476" s="28"/>
      <c r="VR476" s="28"/>
      <c r="VS476" s="28"/>
      <c r="VT476" s="28"/>
      <c r="VU476" s="28"/>
      <c r="VV476" s="28"/>
      <c r="VW476" s="28"/>
      <c r="VX476" s="28"/>
      <c r="VY476" s="28"/>
      <c r="VZ476" s="28"/>
      <c r="WA476" s="28"/>
      <c r="WB476" s="28"/>
      <c r="WC476" s="28"/>
      <c r="WD476" s="28"/>
      <c r="WE476" s="28"/>
      <c r="WF476" s="28"/>
      <c r="WG476" s="28"/>
      <c r="WH476" s="28"/>
      <c r="WI476" s="28"/>
      <c r="WJ476" s="28"/>
      <c r="WK476" s="28"/>
      <c r="WL476" s="28"/>
      <c r="WM476" s="28"/>
      <c r="WN476" s="28"/>
      <c r="WO476" s="28"/>
      <c r="WP476" s="28"/>
      <c r="WQ476" s="28"/>
      <c r="WR476" s="28"/>
      <c r="WS476" s="28"/>
      <c r="WT476" s="28"/>
      <c r="WU476" s="28"/>
      <c r="WV476" s="28"/>
      <c r="WW476" s="28"/>
      <c r="WX476" s="28"/>
      <c r="WY476" s="28"/>
      <c r="WZ476" s="28"/>
      <c r="XA476" s="28"/>
      <c r="XB476" s="28"/>
      <c r="XC476" s="28"/>
      <c r="XD476" s="28"/>
      <c r="XE476" s="28"/>
      <c r="XF476" s="28"/>
      <c r="XG476" s="28"/>
      <c r="XH476" s="28"/>
      <c r="XI476" s="28"/>
      <c r="XJ476" s="28"/>
      <c r="XK476" s="28"/>
      <c r="XL476" s="28"/>
      <c r="XM476" s="28"/>
      <c r="XN476" s="28"/>
      <c r="XO476" s="28"/>
      <c r="XP476" s="28"/>
      <c r="XQ476" s="28"/>
      <c r="XR476" s="28"/>
      <c r="XS476" s="28"/>
      <c r="XT476" s="28"/>
      <c r="XU476" s="28"/>
      <c r="XV476" s="28"/>
      <c r="XW476" s="28"/>
      <c r="XX476" s="28"/>
      <c r="XY476" s="28"/>
      <c r="XZ476" s="28"/>
      <c r="YA476" s="28"/>
      <c r="YB476" s="28"/>
      <c r="YC476" s="28"/>
      <c r="YD476" s="28"/>
      <c r="YE476" s="28"/>
      <c r="YF476" s="28"/>
      <c r="YG476" s="28"/>
      <c r="YH476" s="28"/>
      <c r="YI476" s="28"/>
      <c r="YJ476" s="28"/>
      <c r="YK476" s="28"/>
      <c r="YL476" s="28"/>
      <c r="YM476" s="28"/>
      <c r="YN476" s="28"/>
      <c r="YO476" s="28"/>
      <c r="YP476" s="28"/>
      <c r="YQ476" s="28"/>
      <c r="YR476" s="28"/>
      <c r="YS476" s="28"/>
      <c r="YT476" s="28"/>
      <c r="YU476" s="28"/>
      <c r="YV476" s="28"/>
      <c r="YW476" s="28"/>
      <c r="YX476" s="28"/>
      <c r="YY476" s="28"/>
      <c r="YZ476" s="28"/>
      <c r="ZA476" s="28"/>
      <c r="ZB476" s="28"/>
      <c r="ZC476" s="28"/>
      <c r="ZD476" s="28"/>
      <c r="ZE476" s="28"/>
      <c r="ZF476" s="28"/>
      <c r="ZG476" s="28"/>
      <c r="ZH476" s="28"/>
      <c r="ZI476" s="28"/>
      <c r="ZJ476" s="28"/>
      <c r="ZK476" s="28"/>
      <c r="ZL476" s="28"/>
      <c r="ZM476" s="28"/>
      <c r="ZN476" s="28"/>
      <c r="ZO476" s="28"/>
      <c r="ZP476" s="28"/>
      <c r="ZQ476" s="28"/>
      <c r="ZR476" s="28"/>
      <c r="ZS476" s="28"/>
      <c r="ZT476" s="28"/>
      <c r="ZU476" s="28"/>
      <c r="ZV476" s="28"/>
      <c r="ZW476" s="28"/>
      <c r="ZX476" s="28"/>
      <c r="ZY476" s="28"/>
      <c r="ZZ476" s="28"/>
      <c r="AAA476" s="28"/>
      <c r="AAB476" s="28"/>
      <c r="AAC476" s="28"/>
      <c r="AAD476" s="28"/>
      <c r="AAE476" s="28"/>
      <c r="AAF476" s="28"/>
      <c r="AAG476" s="28"/>
      <c r="AAH476" s="28"/>
      <c r="AAI476" s="28"/>
      <c r="AAJ476" s="28"/>
      <c r="AAK476" s="28"/>
      <c r="AAL476" s="28"/>
      <c r="AAM476" s="28"/>
      <c r="AAN476" s="28"/>
      <c r="AAO476" s="28"/>
      <c r="AAP476" s="28"/>
      <c r="AAQ476" s="28"/>
      <c r="AAR476" s="28"/>
      <c r="AAS476" s="28"/>
      <c r="AAT476" s="28"/>
      <c r="AAU476" s="28"/>
      <c r="AAV476" s="28"/>
      <c r="AAW476" s="28"/>
      <c r="AAX476" s="28"/>
      <c r="AAY476" s="28"/>
      <c r="AAZ476" s="28"/>
      <c r="ABA476" s="28"/>
      <c r="ABB476" s="28"/>
      <c r="ABC476" s="28"/>
      <c r="ABD476" s="28"/>
      <c r="ABE476" s="28"/>
      <c r="ABF476" s="28"/>
      <c r="ABG476" s="28"/>
      <c r="ABH476" s="28"/>
      <c r="ABI476" s="28"/>
      <c r="ABJ476" s="28"/>
      <c r="ABK476" s="28"/>
      <c r="ABL476" s="28"/>
      <c r="ABM476" s="28"/>
      <c r="ABN476" s="28"/>
      <c r="ABO476" s="28"/>
      <c r="ABP476" s="28"/>
      <c r="ABQ476" s="28"/>
      <c r="ABR476" s="28"/>
      <c r="ABS476" s="28"/>
      <c r="ABT476" s="28"/>
      <c r="ABU476" s="28"/>
      <c r="ABV476" s="28"/>
      <c r="ABW476" s="28"/>
      <c r="ABX476" s="28"/>
      <c r="ABY476" s="28"/>
      <c r="ABZ476" s="28"/>
      <c r="ACA476" s="28"/>
      <c r="ACB476" s="28"/>
      <c r="ACC476" s="28"/>
      <c r="ACD476" s="28"/>
      <c r="ACE476" s="28"/>
      <c r="ACF476" s="28"/>
      <c r="ACG476" s="28"/>
      <c r="ACH476" s="28"/>
      <c r="ACI476" s="28"/>
      <c r="ACJ476" s="28"/>
      <c r="ACK476" s="28"/>
      <c r="ACL476" s="28"/>
      <c r="ACM476" s="28"/>
      <c r="ACN476" s="28"/>
      <c r="ACO476" s="28"/>
      <c r="ACP476" s="28"/>
      <c r="ACQ476" s="28"/>
      <c r="ACR476" s="28"/>
      <c r="ACS476" s="28"/>
      <c r="ACT476" s="28"/>
      <c r="ACU476" s="28"/>
      <c r="ACV476" s="28"/>
      <c r="ACW476" s="28"/>
      <c r="ACX476" s="28"/>
      <c r="ACY476" s="28"/>
      <c r="ACZ476" s="28"/>
      <c r="ADA476" s="28"/>
      <c r="ADB476" s="28"/>
      <c r="ADC476" s="28"/>
      <c r="ADD476" s="28"/>
      <c r="ADE476" s="28"/>
      <c r="ADF476" s="28"/>
      <c r="ADG476" s="28"/>
      <c r="ADH476" s="28"/>
      <c r="ADI476" s="28"/>
      <c r="ADJ476" s="28"/>
      <c r="ADK476" s="28"/>
      <c r="ADL476" s="28"/>
      <c r="ADM476" s="28"/>
      <c r="ADN476" s="28"/>
      <c r="ADO476" s="28"/>
      <c r="ADP476" s="28"/>
      <c r="ADQ476" s="28"/>
      <c r="ADR476" s="28"/>
      <c r="ADS476" s="28"/>
      <c r="ADT476" s="28"/>
      <c r="ADU476" s="28"/>
      <c r="ADV476" s="28"/>
      <c r="ADW476" s="28"/>
      <c r="ADX476" s="28"/>
      <c r="ADY476" s="28"/>
      <c r="ADZ476" s="28"/>
      <c r="AEA476" s="28"/>
      <c r="AEB476" s="28"/>
      <c r="AEC476" s="28"/>
      <c r="AED476" s="28"/>
      <c r="AEE476" s="28"/>
      <c r="AEF476" s="28"/>
      <c r="AEG476" s="28"/>
      <c r="AEH476" s="28"/>
      <c r="AEI476" s="28"/>
      <c r="AEJ476" s="28"/>
      <c r="AEK476" s="28"/>
      <c r="AEL476" s="28"/>
      <c r="AEM476" s="28"/>
      <c r="AEN476" s="28"/>
      <c r="AEO476" s="28"/>
      <c r="AEP476" s="28"/>
      <c r="AEQ476" s="28"/>
      <c r="AER476" s="28"/>
      <c r="AES476" s="28"/>
      <c r="AET476" s="28"/>
      <c r="AEU476" s="28"/>
      <c r="AEV476" s="28"/>
      <c r="AEW476" s="28"/>
      <c r="AEX476" s="28"/>
      <c r="AEY476" s="28"/>
      <c r="AEZ476" s="28"/>
      <c r="AFA476" s="28"/>
      <c r="AFB476" s="28"/>
      <c r="AFC476" s="28"/>
      <c r="AFD476" s="28"/>
      <c r="AFE476" s="28"/>
      <c r="AFF476" s="28"/>
      <c r="AFG476" s="28"/>
      <c r="AFH476" s="28"/>
      <c r="AFI476" s="28"/>
      <c r="AFJ476" s="28"/>
      <c r="AFK476" s="28"/>
      <c r="AFL476" s="28"/>
      <c r="AFM476" s="28"/>
      <c r="AFN476" s="28"/>
      <c r="AFO476" s="28"/>
      <c r="AFP476" s="28"/>
      <c r="AFQ476" s="28"/>
      <c r="AFR476" s="28"/>
      <c r="AFS476" s="28"/>
      <c r="AFT476" s="28"/>
      <c r="AFU476" s="28"/>
      <c r="AFV476" s="28"/>
      <c r="AFW476" s="28"/>
      <c r="AFX476" s="28"/>
      <c r="AFY476" s="28"/>
      <c r="AFZ476" s="28"/>
      <c r="AGA476" s="28"/>
      <c r="AGB476" s="28"/>
      <c r="AGC476" s="28"/>
      <c r="AGD476" s="28"/>
      <c r="AGE476" s="28"/>
      <c r="AGF476" s="28"/>
      <c r="AGG476" s="28"/>
      <c r="AGH476" s="28"/>
      <c r="AGI476" s="28"/>
      <c r="AGJ476" s="28"/>
      <c r="AGK476" s="28"/>
      <c r="AGL476" s="28"/>
      <c r="AGM476" s="28"/>
      <c r="AGN476" s="28"/>
      <c r="AGO476" s="28"/>
      <c r="AGP476" s="28"/>
      <c r="AGQ476" s="28"/>
      <c r="AGR476" s="28"/>
      <c r="AGS476" s="28"/>
      <c r="AGT476" s="28"/>
      <c r="AGU476" s="28"/>
      <c r="AGV476" s="28"/>
      <c r="AGW476" s="28"/>
      <c r="AGX476" s="28"/>
      <c r="AGY476" s="28"/>
      <c r="AGZ476" s="28"/>
      <c r="AHA476" s="28"/>
      <c r="AHB476" s="28"/>
      <c r="AHC476" s="28"/>
      <c r="AHD476" s="28"/>
      <c r="AHE476" s="28"/>
      <c r="AHF476" s="28"/>
      <c r="AHG476" s="28"/>
      <c r="AHH476" s="28"/>
      <c r="AHI476" s="28"/>
      <c r="AHJ476" s="28"/>
      <c r="AHK476" s="28"/>
      <c r="AHL476" s="28"/>
      <c r="AHM476" s="28"/>
      <c r="AHN476" s="28"/>
      <c r="AHO476" s="28"/>
      <c r="AHP476" s="28"/>
      <c r="AHQ476" s="28"/>
      <c r="AHR476" s="28"/>
      <c r="AHS476" s="28"/>
      <c r="AHT476" s="28"/>
      <c r="AHU476" s="28"/>
      <c r="AHV476" s="28"/>
      <c r="AHW476" s="28"/>
      <c r="AHX476" s="28"/>
      <c r="AHY476" s="28"/>
      <c r="AHZ476" s="28"/>
      <c r="AIA476" s="28"/>
      <c r="AIB476" s="28"/>
      <c r="AIC476" s="28"/>
      <c r="AID476" s="28"/>
      <c r="AIE476" s="28"/>
      <c r="AIF476" s="28"/>
      <c r="AIG476" s="28"/>
      <c r="AIH476" s="28"/>
      <c r="AII476" s="28"/>
      <c r="AIJ476" s="28"/>
      <c r="AIK476" s="28"/>
      <c r="AIL476" s="28"/>
      <c r="AIM476" s="28"/>
      <c r="AIN476" s="28"/>
      <c r="AIO476" s="28"/>
      <c r="AIP476" s="28"/>
      <c r="AIQ476" s="28"/>
      <c r="AIR476" s="28"/>
      <c r="AIS476" s="28"/>
      <c r="AIT476" s="28"/>
      <c r="AIU476" s="28"/>
      <c r="AIV476" s="28"/>
      <c r="AIW476" s="28"/>
      <c r="AIX476" s="28"/>
      <c r="AIY476" s="28"/>
      <c r="AIZ476" s="28"/>
      <c r="AJA476" s="28"/>
      <c r="AJB476" s="28"/>
      <c r="AJC476" s="28"/>
      <c r="AJD476" s="28"/>
      <c r="AJE476" s="28"/>
      <c r="AJF476" s="28"/>
      <c r="AJG476" s="28"/>
      <c r="AJH476" s="28"/>
      <c r="AJI476" s="28"/>
      <c r="AJJ476" s="28"/>
      <c r="AJK476" s="28"/>
      <c r="AJL476" s="28"/>
      <c r="AJM476" s="28"/>
      <c r="AJN476" s="28"/>
      <c r="AJO476" s="28"/>
      <c r="AJP476" s="28"/>
      <c r="AJQ476" s="28"/>
      <c r="AJR476" s="28"/>
      <c r="AJS476" s="28"/>
      <c r="AJT476" s="28"/>
      <c r="AJU476" s="28"/>
      <c r="AJV476" s="28"/>
      <c r="AJW476" s="28"/>
      <c r="AJX476" s="28"/>
      <c r="AJY476" s="28"/>
      <c r="AJZ476" s="28"/>
      <c r="AKA476" s="28"/>
      <c r="AKB476" s="28"/>
      <c r="AKC476" s="28"/>
      <c r="AKD476" s="28"/>
      <c r="AKE476" s="28"/>
      <c r="AKF476" s="28"/>
      <c r="AKG476" s="28"/>
      <c r="AKH476" s="28"/>
      <c r="AKI476" s="28"/>
      <c r="AKJ476" s="28"/>
      <c r="AKK476" s="28"/>
      <c r="AKL476" s="28"/>
      <c r="AKM476" s="28"/>
      <c r="AKN476" s="28"/>
      <c r="AKO476" s="28"/>
      <c r="AKP476" s="28"/>
      <c r="AKQ476" s="28"/>
      <c r="AKR476" s="28"/>
      <c r="AKS476" s="28"/>
      <c r="AKT476" s="28"/>
      <c r="AKU476" s="28"/>
      <c r="AKV476" s="28"/>
      <c r="AKW476" s="28"/>
      <c r="AKX476" s="28"/>
      <c r="AKY476" s="28"/>
      <c r="AKZ476" s="28"/>
      <c r="ALA476" s="28"/>
      <c r="ALB476" s="28"/>
    </row>
    <row r="477" spans="1:990" s="13" customFormat="1" ht="32.25" customHeight="1" x14ac:dyDescent="0.25">
      <c r="A477" s="27"/>
      <c r="B477" s="18"/>
      <c r="C477" s="27"/>
      <c r="D477" s="18"/>
      <c r="E477" s="76"/>
      <c r="F477" s="122"/>
      <c r="G477" s="123"/>
      <c r="H477" s="17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  <c r="IR477" s="28"/>
      <c r="IS477" s="28"/>
      <c r="IT477" s="28"/>
      <c r="IU477" s="28"/>
      <c r="IV477" s="28"/>
      <c r="IW477" s="28"/>
      <c r="IX477" s="28"/>
      <c r="IY477" s="28"/>
      <c r="IZ477" s="28"/>
      <c r="JA477" s="28"/>
      <c r="JB477" s="28"/>
      <c r="JC477" s="28"/>
      <c r="JD477" s="28"/>
      <c r="JE477" s="28"/>
      <c r="JF477" s="28"/>
      <c r="JG477" s="28"/>
      <c r="JH477" s="28"/>
      <c r="JI477" s="28"/>
      <c r="JJ477" s="28"/>
      <c r="JK477" s="28"/>
      <c r="JL477" s="28"/>
      <c r="JM477" s="28"/>
      <c r="JN477" s="28"/>
      <c r="JO477" s="28"/>
      <c r="JP477" s="28"/>
      <c r="JQ477" s="28"/>
      <c r="JR477" s="28"/>
      <c r="JS477" s="28"/>
      <c r="JT477" s="28"/>
      <c r="JU477" s="28"/>
      <c r="JV477" s="28"/>
      <c r="JW477" s="28"/>
      <c r="JX477" s="28"/>
      <c r="JY477" s="28"/>
      <c r="JZ477" s="28"/>
      <c r="KA477" s="28"/>
      <c r="KB477" s="28"/>
      <c r="KC477" s="28"/>
      <c r="KD477" s="28"/>
      <c r="KE477" s="28"/>
      <c r="KF477" s="28"/>
      <c r="KG477" s="28"/>
      <c r="KH477" s="28"/>
      <c r="KI477" s="28"/>
      <c r="KJ477" s="28"/>
      <c r="KK477" s="28"/>
      <c r="KL477" s="28"/>
      <c r="KM477" s="28"/>
      <c r="KN477" s="28"/>
      <c r="KO477" s="28"/>
      <c r="KP477" s="28"/>
      <c r="KQ477" s="28"/>
      <c r="KR477" s="28"/>
      <c r="KS477" s="28"/>
      <c r="KT477" s="28"/>
      <c r="KU477" s="28"/>
      <c r="KV477" s="28"/>
      <c r="KW477" s="28"/>
      <c r="KX477" s="28"/>
      <c r="KY477" s="28"/>
      <c r="KZ477" s="28"/>
      <c r="LA477" s="28"/>
      <c r="LB477" s="28"/>
      <c r="LC477" s="28"/>
      <c r="LD477" s="28"/>
      <c r="LE477" s="28"/>
      <c r="LF477" s="28"/>
      <c r="LG477" s="28"/>
      <c r="LH477" s="28"/>
      <c r="LI477" s="28"/>
      <c r="LJ477" s="28"/>
      <c r="LK477" s="28"/>
      <c r="LL477" s="28"/>
      <c r="LM477" s="28"/>
      <c r="LN477" s="28"/>
      <c r="LO477" s="28"/>
      <c r="LP477" s="28"/>
      <c r="LQ477" s="28"/>
      <c r="LR477" s="28"/>
      <c r="LS477" s="28"/>
      <c r="LT477" s="28"/>
      <c r="LU477" s="28"/>
      <c r="LV477" s="28"/>
      <c r="LW477" s="28"/>
      <c r="LX477" s="28"/>
      <c r="LY477" s="28"/>
      <c r="LZ477" s="28"/>
      <c r="MA477" s="28"/>
      <c r="MB477" s="28"/>
      <c r="MC477" s="28"/>
      <c r="MD477" s="28"/>
      <c r="ME477" s="28"/>
      <c r="MF477" s="28"/>
      <c r="MG477" s="28"/>
      <c r="MH477" s="28"/>
      <c r="MI477" s="28"/>
      <c r="MJ477" s="28"/>
      <c r="MK477" s="28"/>
      <c r="ML477" s="28"/>
      <c r="MM477" s="28"/>
      <c r="MN477" s="28"/>
      <c r="MO477" s="28"/>
      <c r="MP477" s="28"/>
      <c r="MQ477" s="28"/>
      <c r="MR477" s="28"/>
      <c r="MS477" s="28"/>
      <c r="MT477" s="28"/>
      <c r="MU477" s="28"/>
      <c r="MV477" s="28"/>
      <c r="MW477" s="28"/>
      <c r="MX477" s="28"/>
      <c r="MY477" s="28"/>
      <c r="MZ477" s="28"/>
      <c r="NA477" s="28"/>
      <c r="NB477" s="28"/>
      <c r="NC477" s="28"/>
      <c r="ND477" s="28"/>
      <c r="NE477" s="28"/>
      <c r="NF477" s="28"/>
      <c r="NG477" s="28"/>
      <c r="NH477" s="28"/>
      <c r="NI477" s="28"/>
      <c r="NJ477" s="28"/>
      <c r="NK477" s="28"/>
      <c r="NL477" s="28"/>
      <c r="NM477" s="28"/>
      <c r="NN477" s="28"/>
      <c r="NO477" s="28"/>
      <c r="NP477" s="28"/>
      <c r="NQ477" s="28"/>
      <c r="NR477" s="28"/>
      <c r="NS477" s="28"/>
      <c r="NT477" s="28"/>
      <c r="NU477" s="28"/>
      <c r="NV477" s="28"/>
      <c r="NW477" s="28"/>
      <c r="NX477" s="28"/>
      <c r="NY477" s="28"/>
      <c r="NZ477" s="28"/>
      <c r="OA477" s="28"/>
      <c r="OB477" s="28"/>
      <c r="OC477" s="28"/>
      <c r="OD477" s="28"/>
      <c r="OE477" s="28"/>
      <c r="OF477" s="28"/>
      <c r="OG477" s="28"/>
      <c r="OH477" s="28"/>
      <c r="OI477" s="28"/>
      <c r="OJ477" s="28"/>
      <c r="OK477" s="28"/>
      <c r="OL477" s="28"/>
      <c r="OM477" s="28"/>
      <c r="ON477" s="28"/>
      <c r="OO477" s="28"/>
      <c r="OP477" s="28"/>
      <c r="OQ477" s="28"/>
      <c r="OR477" s="28"/>
      <c r="OS477" s="28"/>
      <c r="OT477" s="28"/>
      <c r="OU477" s="28"/>
      <c r="OV477" s="28"/>
      <c r="OW477" s="28"/>
      <c r="OX477" s="28"/>
      <c r="OY477" s="28"/>
      <c r="OZ477" s="28"/>
      <c r="PA477" s="28"/>
      <c r="PB477" s="28"/>
      <c r="PC477" s="28"/>
      <c r="PD477" s="28"/>
      <c r="PE477" s="28"/>
      <c r="PF477" s="28"/>
      <c r="PG477" s="28"/>
      <c r="PH477" s="28"/>
      <c r="PI477" s="28"/>
      <c r="PJ477" s="28"/>
      <c r="PK477" s="28"/>
      <c r="PL477" s="28"/>
      <c r="PM477" s="28"/>
      <c r="PN477" s="28"/>
      <c r="PO477" s="28"/>
      <c r="PP477" s="28"/>
      <c r="PQ477" s="28"/>
      <c r="PR477" s="28"/>
      <c r="PS477" s="28"/>
      <c r="PT477" s="28"/>
      <c r="PU477" s="28"/>
      <c r="PV477" s="28"/>
      <c r="PW477" s="28"/>
      <c r="PX477" s="28"/>
      <c r="PY477" s="28"/>
      <c r="PZ477" s="28"/>
      <c r="QA477" s="28"/>
      <c r="QB477" s="28"/>
      <c r="QC477" s="28"/>
      <c r="QD477" s="28"/>
      <c r="QE477" s="28"/>
      <c r="QF477" s="28"/>
      <c r="QG477" s="28"/>
      <c r="QH477" s="28"/>
      <c r="QI477" s="28"/>
      <c r="QJ477" s="28"/>
      <c r="QK477" s="28"/>
      <c r="QL477" s="28"/>
      <c r="QM477" s="28"/>
      <c r="QN477" s="28"/>
      <c r="QO477" s="28"/>
      <c r="QP477" s="28"/>
      <c r="QQ477" s="28"/>
      <c r="QR477" s="28"/>
      <c r="QS477" s="28"/>
      <c r="QT477" s="28"/>
      <c r="QU477" s="28"/>
      <c r="QV477" s="28"/>
      <c r="QW477" s="28"/>
      <c r="QX477" s="28"/>
      <c r="QY477" s="28"/>
      <c r="QZ477" s="28"/>
      <c r="RA477" s="28"/>
      <c r="RB477" s="28"/>
      <c r="RC477" s="28"/>
      <c r="RD477" s="28"/>
      <c r="RE477" s="28"/>
      <c r="RF477" s="28"/>
      <c r="RG477" s="28"/>
      <c r="RH477" s="28"/>
      <c r="RI477" s="28"/>
      <c r="RJ477" s="28"/>
      <c r="RK477" s="28"/>
      <c r="RL477" s="28"/>
      <c r="RM477" s="28"/>
      <c r="RN477" s="28"/>
      <c r="RO477" s="28"/>
      <c r="RP477" s="28"/>
      <c r="RQ477" s="28"/>
      <c r="RR477" s="28"/>
      <c r="RS477" s="28"/>
      <c r="RT477" s="28"/>
      <c r="RU477" s="28"/>
      <c r="RV477" s="28"/>
      <c r="RW477" s="28"/>
      <c r="RX477" s="28"/>
      <c r="RY477" s="28"/>
      <c r="RZ477" s="28"/>
      <c r="SA477" s="28"/>
      <c r="SB477" s="28"/>
      <c r="SC477" s="28"/>
      <c r="SD477" s="28"/>
      <c r="SE477" s="28"/>
      <c r="SF477" s="28"/>
      <c r="SG477" s="28"/>
      <c r="SH477" s="28"/>
      <c r="SI477" s="28"/>
      <c r="SJ477" s="28"/>
      <c r="SK477" s="28"/>
      <c r="SL477" s="28"/>
      <c r="SM477" s="28"/>
      <c r="SN477" s="28"/>
      <c r="SO477" s="28"/>
      <c r="SP477" s="28"/>
      <c r="SQ477" s="28"/>
      <c r="SR477" s="28"/>
      <c r="SS477" s="28"/>
      <c r="ST477" s="28"/>
      <c r="SU477" s="28"/>
      <c r="SV477" s="28"/>
      <c r="SW477" s="28"/>
      <c r="SX477" s="28"/>
      <c r="SY477" s="28"/>
      <c r="SZ477" s="28"/>
      <c r="TA477" s="28"/>
      <c r="TB477" s="28"/>
      <c r="TC477" s="28"/>
      <c r="TD477" s="28"/>
      <c r="TE477" s="28"/>
      <c r="TF477" s="28"/>
      <c r="TG477" s="28"/>
      <c r="TH477" s="28"/>
      <c r="TI477" s="28"/>
      <c r="TJ477" s="28"/>
      <c r="TK477" s="28"/>
      <c r="TL477" s="28"/>
      <c r="TM477" s="28"/>
      <c r="TN477" s="28"/>
      <c r="TO477" s="28"/>
      <c r="TP477" s="28"/>
      <c r="TQ477" s="28"/>
      <c r="TR477" s="28"/>
      <c r="TS477" s="28"/>
      <c r="TT477" s="28"/>
      <c r="TU477" s="28"/>
      <c r="TV477" s="28"/>
      <c r="TW477" s="28"/>
      <c r="TX477" s="28"/>
      <c r="TY477" s="28"/>
      <c r="TZ477" s="28"/>
      <c r="UA477" s="28"/>
      <c r="UB477" s="28"/>
      <c r="UC477" s="28"/>
      <c r="UD477" s="28"/>
      <c r="UE477" s="28"/>
      <c r="UF477" s="28"/>
      <c r="UG477" s="28"/>
      <c r="UH477" s="28"/>
      <c r="UI477" s="28"/>
      <c r="UJ477" s="28"/>
      <c r="UK477" s="28"/>
      <c r="UL477" s="28"/>
      <c r="UM477" s="28"/>
      <c r="UN477" s="28"/>
      <c r="UO477" s="28"/>
      <c r="UP477" s="28"/>
      <c r="UQ477" s="28"/>
      <c r="UR477" s="28"/>
      <c r="US477" s="28"/>
      <c r="UT477" s="28"/>
      <c r="UU477" s="28"/>
      <c r="UV477" s="28"/>
      <c r="UW477" s="28"/>
      <c r="UX477" s="28"/>
      <c r="UY477" s="28"/>
      <c r="UZ477" s="28"/>
      <c r="VA477" s="28"/>
      <c r="VB477" s="28"/>
      <c r="VC477" s="28"/>
      <c r="VD477" s="28"/>
      <c r="VE477" s="28"/>
      <c r="VF477" s="28"/>
      <c r="VG477" s="28"/>
      <c r="VH477" s="28"/>
      <c r="VI477" s="28"/>
      <c r="VJ477" s="28"/>
      <c r="VK477" s="28"/>
      <c r="VL477" s="28"/>
      <c r="VM477" s="28"/>
      <c r="VN477" s="28"/>
      <c r="VO477" s="28"/>
      <c r="VP477" s="28"/>
      <c r="VQ477" s="28"/>
      <c r="VR477" s="28"/>
      <c r="VS477" s="28"/>
      <c r="VT477" s="28"/>
      <c r="VU477" s="28"/>
      <c r="VV477" s="28"/>
      <c r="VW477" s="28"/>
      <c r="VX477" s="28"/>
      <c r="VY477" s="28"/>
      <c r="VZ477" s="28"/>
      <c r="WA477" s="28"/>
      <c r="WB477" s="28"/>
      <c r="WC477" s="28"/>
      <c r="WD477" s="28"/>
      <c r="WE477" s="28"/>
      <c r="WF477" s="28"/>
      <c r="WG477" s="28"/>
      <c r="WH477" s="28"/>
      <c r="WI477" s="28"/>
      <c r="WJ477" s="28"/>
      <c r="WK477" s="28"/>
      <c r="WL477" s="28"/>
      <c r="WM477" s="28"/>
      <c r="WN477" s="28"/>
      <c r="WO477" s="28"/>
      <c r="WP477" s="28"/>
      <c r="WQ477" s="28"/>
      <c r="WR477" s="28"/>
      <c r="WS477" s="28"/>
      <c r="WT477" s="28"/>
      <c r="WU477" s="28"/>
      <c r="WV477" s="28"/>
      <c r="WW477" s="28"/>
      <c r="WX477" s="28"/>
      <c r="WY477" s="28"/>
      <c r="WZ477" s="28"/>
      <c r="XA477" s="28"/>
      <c r="XB477" s="28"/>
      <c r="XC477" s="28"/>
      <c r="XD477" s="28"/>
      <c r="XE477" s="28"/>
      <c r="XF477" s="28"/>
      <c r="XG477" s="28"/>
      <c r="XH477" s="28"/>
      <c r="XI477" s="28"/>
      <c r="XJ477" s="28"/>
      <c r="XK477" s="28"/>
      <c r="XL477" s="28"/>
      <c r="XM477" s="28"/>
      <c r="XN477" s="28"/>
      <c r="XO477" s="28"/>
      <c r="XP477" s="28"/>
      <c r="XQ477" s="28"/>
      <c r="XR477" s="28"/>
      <c r="XS477" s="28"/>
      <c r="XT477" s="28"/>
      <c r="XU477" s="28"/>
      <c r="XV477" s="28"/>
      <c r="XW477" s="28"/>
      <c r="XX477" s="28"/>
      <c r="XY477" s="28"/>
      <c r="XZ477" s="28"/>
      <c r="YA477" s="28"/>
      <c r="YB477" s="28"/>
      <c r="YC477" s="28"/>
      <c r="YD477" s="28"/>
      <c r="YE477" s="28"/>
      <c r="YF477" s="28"/>
      <c r="YG477" s="28"/>
      <c r="YH477" s="28"/>
      <c r="YI477" s="28"/>
      <c r="YJ477" s="28"/>
      <c r="YK477" s="28"/>
      <c r="YL477" s="28"/>
      <c r="YM477" s="28"/>
      <c r="YN477" s="28"/>
      <c r="YO477" s="28"/>
      <c r="YP477" s="28"/>
      <c r="YQ477" s="28"/>
      <c r="YR477" s="28"/>
      <c r="YS477" s="28"/>
      <c r="YT477" s="28"/>
      <c r="YU477" s="28"/>
      <c r="YV477" s="28"/>
      <c r="YW477" s="28"/>
      <c r="YX477" s="28"/>
      <c r="YY477" s="28"/>
      <c r="YZ477" s="28"/>
      <c r="ZA477" s="28"/>
      <c r="ZB477" s="28"/>
      <c r="ZC477" s="28"/>
      <c r="ZD477" s="28"/>
      <c r="ZE477" s="28"/>
      <c r="ZF477" s="28"/>
      <c r="ZG477" s="28"/>
      <c r="ZH477" s="28"/>
      <c r="ZI477" s="28"/>
      <c r="ZJ477" s="28"/>
      <c r="ZK477" s="28"/>
      <c r="ZL477" s="28"/>
      <c r="ZM477" s="28"/>
      <c r="ZN477" s="28"/>
      <c r="ZO477" s="28"/>
      <c r="ZP477" s="28"/>
      <c r="ZQ477" s="28"/>
      <c r="ZR477" s="28"/>
      <c r="ZS477" s="28"/>
      <c r="ZT477" s="28"/>
      <c r="ZU477" s="28"/>
      <c r="ZV477" s="28"/>
      <c r="ZW477" s="28"/>
      <c r="ZX477" s="28"/>
      <c r="ZY477" s="28"/>
      <c r="ZZ477" s="28"/>
      <c r="AAA477" s="28"/>
      <c r="AAB477" s="28"/>
      <c r="AAC477" s="28"/>
      <c r="AAD477" s="28"/>
      <c r="AAE477" s="28"/>
      <c r="AAF477" s="28"/>
      <c r="AAG477" s="28"/>
      <c r="AAH477" s="28"/>
      <c r="AAI477" s="28"/>
      <c r="AAJ477" s="28"/>
      <c r="AAK477" s="28"/>
      <c r="AAL477" s="28"/>
      <c r="AAM477" s="28"/>
      <c r="AAN477" s="28"/>
      <c r="AAO477" s="28"/>
      <c r="AAP477" s="28"/>
      <c r="AAQ477" s="28"/>
      <c r="AAR477" s="28"/>
      <c r="AAS477" s="28"/>
      <c r="AAT477" s="28"/>
      <c r="AAU477" s="28"/>
      <c r="AAV477" s="28"/>
      <c r="AAW477" s="28"/>
      <c r="AAX477" s="28"/>
      <c r="AAY477" s="28"/>
      <c r="AAZ477" s="28"/>
      <c r="ABA477" s="28"/>
      <c r="ABB477" s="28"/>
      <c r="ABC477" s="28"/>
      <c r="ABD477" s="28"/>
      <c r="ABE477" s="28"/>
      <c r="ABF477" s="28"/>
      <c r="ABG477" s="28"/>
      <c r="ABH477" s="28"/>
      <c r="ABI477" s="28"/>
      <c r="ABJ477" s="28"/>
      <c r="ABK477" s="28"/>
      <c r="ABL477" s="28"/>
      <c r="ABM477" s="28"/>
      <c r="ABN477" s="28"/>
      <c r="ABO477" s="28"/>
      <c r="ABP477" s="28"/>
      <c r="ABQ477" s="28"/>
      <c r="ABR477" s="28"/>
      <c r="ABS477" s="28"/>
      <c r="ABT477" s="28"/>
      <c r="ABU477" s="28"/>
      <c r="ABV477" s="28"/>
      <c r="ABW477" s="28"/>
      <c r="ABX477" s="28"/>
      <c r="ABY477" s="28"/>
      <c r="ABZ477" s="28"/>
      <c r="ACA477" s="28"/>
      <c r="ACB477" s="28"/>
      <c r="ACC477" s="28"/>
      <c r="ACD477" s="28"/>
      <c r="ACE477" s="28"/>
      <c r="ACF477" s="28"/>
      <c r="ACG477" s="28"/>
      <c r="ACH477" s="28"/>
      <c r="ACI477" s="28"/>
      <c r="ACJ477" s="28"/>
      <c r="ACK477" s="28"/>
      <c r="ACL477" s="28"/>
      <c r="ACM477" s="28"/>
      <c r="ACN477" s="28"/>
      <c r="ACO477" s="28"/>
      <c r="ACP477" s="28"/>
      <c r="ACQ477" s="28"/>
      <c r="ACR477" s="28"/>
      <c r="ACS477" s="28"/>
      <c r="ACT477" s="28"/>
      <c r="ACU477" s="28"/>
      <c r="ACV477" s="28"/>
      <c r="ACW477" s="28"/>
      <c r="ACX477" s="28"/>
      <c r="ACY477" s="28"/>
      <c r="ACZ477" s="28"/>
      <c r="ADA477" s="28"/>
      <c r="ADB477" s="28"/>
      <c r="ADC477" s="28"/>
      <c r="ADD477" s="28"/>
      <c r="ADE477" s="28"/>
      <c r="ADF477" s="28"/>
      <c r="ADG477" s="28"/>
      <c r="ADH477" s="28"/>
      <c r="ADI477" s="28"/>
      <c r="ADJ477" s="28"/>
      <c r="ADK477" s="28"/>
      <c r="ADL477" s="28"/>
      <c r="ADM477" s="28"/>
      <c r="ADN477" s="28"/>
      <c r="ADO477" s="28"/>
      <c r="ADP477" s="28"/>
      <c r="ADQ477" s="28"/>
      <c r="ADR477" s="28"/>
      <c r="ADS477" s="28"/>
      <c r="ADT477" s="28"/>
      <c r="ADU477" s="28"/>
      <c r="ADV477" s="28"/>
      <c r="ADW477" s="28"/>
      <c r="ADX477" s="28"/>
      <c r="ADY477" s="28"/>
      <c r="ADZ477" s="28"/>
      <c r="AEA477" s="28"/>
      <c r="AEB477" s="28"/>
      <c r="AEC477" s="28"/>
      <c r="AED477" s="28"/>
      <c r="AEE477" s="28"/>
      <c r="AEF477" s="28"/>
      <c r="AEG477" s="28"/>
      <c r="AEH477" s="28"/>
      <c r="AEI477" s="28"/>
      <c r="AEJ477" s="28"/>
      <c r="AEK477" s="28"/>
      <c r="AEL477" s="28"/>
      <c r="AEM477" s="28"/>
      <c r="AEN477" s="28"/>
      <c r="AEO477" s="28"/>
      <c r="AEP477" s="28"/>
      <c r="AEQ477" s="28"/>
      <c r="AER477" s="28"/>
      <c r="AES477" s="28"/>
      <c r="AET477" s="28"/>
      <c r="AEU477" s="28"/>
      <c r="AEV477" s="28"/>
      <c r="AEW477" s="28"/>
      <c r="AEX477" s="28"/>
      <c r="AEY477" s="28"/>
      <c r="AEZ477" s="28"/>
      <c r="AFA477" s="28"/>
      <c r="AFB477" s="28"/>
      <c r="AFC477" s="28"/>
      <c r="AFD477" s="28"/>
      <c r="AFE477" s="28"/>
      <c r="AFF477" s="28"/>
      <c r="AFG477" s="28"/>
      <c r="AFH477" s="28"/>
      <c r="AFI477" s="28"/>
      <c r="AFJ477" s="28"/>
      <c r="AFK477" s="28"/>
      <c r="AFL477" s="28"/>
      <c r="AFM477" s="28"/>
      <c r="AFN477" s="28"/>
      <c r="AFO477" s="28"/>
      <c r="AFP477" s="28"/>
      <c r="AFQ477" s="28"/>
      <c r="AFR477" s="28"/>
      <c r="AFS477" s="28"/>
      <c r="AFT477" s="28"/>
      <c r="AFU477" s="28"/>
      <c r="AFV477" s="28"/>
      <c r="AFW477" s="28"/>
      <c r="AFX477" s="28"/>
      <c r="AFY477" s="28"/>
      <c r="AFZ477" s="28"/>
      <c r="AGA477" s="28"/>
      <c r="AGB477" s="28"/>
      <c r="AGC477" s="28"/>
      <c r="AGD477" s="28"/>
      <c r="AGE477" s="28"/>
      <c r="AGF477" s="28"/>
      <c r="AGG477" s="28"/>
      <c r="AGH477" s="28"/>
      <c r="AGI477" s="28"/>
      <c r="AGJ477" s="28"/>
      <c r="AGK477" s="28"/>
      <c r="AGL477" s="28"/>
      <c r="AGM477" s="28"/>
      <c r="AGN477" s="28"/>
      <c r="AGO477" s="28"/>
      <c r="AGP477" s="28"/>
      <c r="AGQ477" s="28"/>
      <c r="AGR477" s="28"/>
      <c r="AGS477" s="28"/>
      <c r="AGT477" s="28"/>
      <c r="AGU477" s="28"/>
      <c r="AGV477" s="28"/>
      <c r="AGW477" s="28"/>
      <c r="AGX477" s="28"/>
      <c r="AGY477" s="28"/>
      <c r="AGZ477" s="28"/>
      <c r="AHA477" s="28"/>
      <c r="AHB477" s="28"/>
      <c r="AHC477" s="28"/>
      <c r="AHD477" s="28"/>
      <c r="AHE477" s="28"/>
      <c r="AHF477" s="28"/>
      <c r="AHG477" s="28"/>
      <c r="AHH477" s="28"/>
      <c r="AHI477" s="28"/>
      <c r="AHJ477" s="28"/>
      <c r="AHK477" s="28"/>
      <c r="AHL477" s="28"/>
      <c r="AHM477" s="28"/>
      <c r="AHN477" s="28"/>
      <c r="AHO477" s="28"/>
      <c r="AHP477" s="28"/>
      <c r="AHQ477" s="28"/>
      <c r="AHR477" s="28"/>
      <c r="AHS477" s="28"/>
      <c r="AHT477" s="28"/>
      <c r="AHU477" s="28"/>
      <c r="AHV477" s="28"/>
      <c r="AHW477" s="28"/>
      <c r="AHX477" s="28"/>
      <c r="AHY477" s="28"/>
      <c r="AHZ477" s="28"/>
      <c r="AIA477" s="28"/>
      <c r="AIB477" s="28"/>
      <c r="AIC477" s="28"/>
      <c r="AID477" s="28"/>
      <c r="AIE477" s="28"/>
      <c r="AIF477" s="28"/>
      <c r="AIG477" s="28"/>
      <c r="AIH477" s="28"/>
      <c r="AII477" s="28"/>
      <c r="AIJ477" s="28"/>
      <c r="AIK477" s="28"/>
      <c r="AIL477" s="28"/>
      <c r="AIM477" s="28"/>
      <c r="AIN477" s="28"/>
      <c r="AIO477" s="28"/>
      <c r="AIP477" s="28"/>
      <c r="AIQ477" s="28"/>
      <c r="AIR477" s="28"/>
      <c r="AIS477" s="28"/>
      <c r="AIT477" s="28"/>
      <c r="AIU477" s="28"/>
      <c r="AIV477" s="28"/>
      <c r="AIW477" s="28"/>
      <c r="AIX477" s="28"/>
      <c r="AIY477" s="28"/>
      <c r="AIZ477" s="28"/>
      <c r="AJA477" s="28"/>
      <c r="AJB477" s="28"/>
      <c r="AJC477" s="28"/>
      <c r="AJD477" s="28"/>
      <c r="AJE477" s="28"/>
      <c r="AJF477" s="28"/>
      <c r="AJG477" s="28"/>
      <c r="AJH477" s="28"/>
      <c r="AJI477" s="28"/>
      <c r="AJJ477" s="28"/>
      <c r="AJK477" s="28"/>
      <c r="AJL477" s="28"/>
      <c r="AJM477" s="28"/>
      <c r="AJN477" s="28"/>
      <c r="AJO477" s="28"/>
      <c r="AJP477" s="28"/>
      <c r="AJQ477" s="28"/>
      <c r="AJR477" s="28"/>
      <c r="AJS477" s="28"/>
      <c r="AJT477" s="28"/>
      <c r="AJU477" s="28"/>
      <c r="AJV477" s="28"/>
      <c r="AJW477" s="28"/>
      <c r="AJX477" s="28"/>
      <c r="AJY477" s="28"/>
      <c r="AJZ477" s="28"/>
      <c r="AKA477" s="28"/>
      <c r="AKB477" s="28"/>
      <c r="AKC477" s="28"/>
      <c r="AKD477" s="28"/>
      <c r="AKE477" s="28"/>
      <c r="AKF477" s="28"/>
      <c r="AKG477" s="28"/>
      <c r="AKH477" s="28"/>
      <c r="AKI477" s="28"/>
      <c r="AKJ477" s="28"/>
      <c r="AKK477" s="28"/>
      <c r="AKL477" s="28"/>
      <c r="AKM477" s="28"/>
      <c r="AKN477" s="28"/>
      <c r="AKO477" s="28"/>
      <c r="AKP477" s="28"/>
      <c r="AKQ477" s="28"/>
      <c r="AKR477" s="28"/>
      <c r="AKS477" s="28"/>
      <c r="AKT477" s="28"/>
      <c r="AKU477" s="28"/>
      <c r="AKV477" s="28"/>
      <c r="AKW477" s="28"/>
      <c r="AKX477" s="28"/>
      <c r="AKY477" s="28"/>
      <c r="AKZ477" s="28"/>
      <c r="ALA477" s="28"/>
      <c r="ALB477" s="28"/>
    </row>
    <row r="478" spans="1:990" s="13" customFormat="1" ht="17.25" customHeight="1" x14ac:dyDescent="0.25">
      <c r="A478" s="27"/>
      <c r="B478" s="49"/>
      <c r="C478" s="112"/>
      <c r="D478" s="112"/>
      <c r="E478" s="112"/>
      <c r="F478" s="112"/>
      <c r="G478" s="112"/>
      <c r="H478" s="72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  <c r="IR478" s="28"/>
      <c r="IS478" s="28"/>
      <c r="IT478" s="28"/>
      <c r="IU478" s="28"/>
      <c r="IV478" s="28"/>
      <c r="IW478" s="28"/>
      <c r="IX478" s="28"/>
      <c r="IY478" s="28"/>
      <c r="IZ478" s="28"/>
      <c r="JA478" s="28"/>
      <c r="JB478" s="28"/>
      <c r="JC478" s="28"/>
      <c r="JD478" s="28"/>
      <c r="JE478" s="28"/>
      <c r="JF478" s="28"/>
      <c r="JG478" s="28"/>
      <c r="JH478" s="28"/>
      <c r="JI478" s="28"/>
      <c r="JJ478" s="28"/>
      <c r="JK478" s="28"/>
      <c r="JL478" s="28"/>
      <c r="JM478" s="28"/>
      <c r="JN478" s="28"/>
      <c r="JO478" s="28"/>
      <c r="JP478" s="28"/>
      <c r="JQ478" s="28"/>
      <c r="JR478" s="28"/>
      <c r="JS478" s="28"/>
      <c r="JT478" s="28"/>
      <c r="JU478" s="28"/>
      <c r="JV478" s="28"/>
      <c r="JW478" s="28"/>
      <c r="JX478" s="28"/>
      <c r="JY478" s="28"/>
      <c r="JZ478" s="28"/>
      <c r="KA478" s="28"/>
      <c r="KB478" s="28"/>
      <c r="KC478" s="28"/>
      <c r="KD478" s="28"/>
      <c r="KE478" s="28"/>
      <c r="KF478" s="28"/>
      <c r="KG478" s="28"/>
      <c r="KH478" s="28"/>
      <c r="KI478" s="28"/>
      <c r="KJ478" s="28"/>
      <c r="KK478" s="28"/>
      <c r="KL478" s="28"/>
      <c r="KM478" s="28"/>
      <c r="KN478" s="28"/>
      <c r="KO478" s="28"/>
      <c r="KP478" s="28"/>
      <c r="KQ478" s="28"/>
      <c r="KR478" s="28"/>
      <c r="KS478" s="28"/>
      <c r="KT478" s="28"/>
      <c r="KU478" s="28"/>
      <c r="KV478" s="28"/>
      <c r="KW478" s="28"/>
      <c r="KX478" s="28"/>
      <c r="KY478" s="28"/>
      <c r="KZ478" s="28"/>
      <c r="LA478" s="28"/>
      <c r="LB478" s="28"/>
      <c r="LC478" s="28"/>
      <c r="LD478" s="28"/>
      <c r="LE478" s="28"/>
      <c r="LF478" s="28"/>
      <c r="LG478" s="28"/>
      <c r="LH478" s="28"/>
      <c r="LI478" s="28"/>
      <c r="LJ478" s="28"/>
      <c r="LK478" s="28"/>
      <c r="LL478" s="28"/>
      <c r="LM478" s="28"/>
      <c r="LN478" s="28"/>
      <c r="LO478" s="28"/>
      <c r="LP478" s="28"/>
      <c r="LQ478" s="28"/>
      <c r="LR478" s="28"/>
      <c r="LS478" s="28"/>
      <c r="LT478" s="28"/>
      <c r="LU478" s="28"/>
      <c r="LV478" s="28"/>
      <c r="LW478" s="28"/>
      <c r="LX478" s="28"/>
      <c r="LY478" s="28"/>
      <c r="LZ478" s="28"/>
      <c r="MA478" s="28"/>
      <c r="MB478" s="28"/>
      <c r="MC478" s="28"/>
      <c r="MD478" s="28"/>
      <c r="ME478" s="28"/>
      <c r="MF478" s="28"/>
      <c r="MG478" s="28"/>
      <c r="MH478" s="28"/>
      <c r="MI478" s="28"/>
      <c r="MJ478" s="28"/>
      <c r="MK478" s="28"/>
      <c r="ML478" s="28"/>
      <c r="MM478" s="28"/>
      <c r="MN478" s="28"/>
      <c r="MO478" s="28"/>
      <c r="MP478" s="28"/>
      <c r="MQ478" s="28"/>
      <c r="MR478" s="28"/>
      <c r="MS478" s="28"/>
      <c r="MT478" s="28"/>
      <c r="MU478" s="28"/>
      <c r="MV478" s="28"/>
      <c r="MW478" s="28"/>
      <c r="MX478" s="28"/>
      <c r="MY478" s="28"/>
      <c r="MZ478" s="28"/>
      <c r="NA478" s="28"/>
      <c r="NB478" s="28"/>
      <c r="NC478" s="28"/>
      <c r="ND478" s="28"/>
      <c r="NE478" s="28"/>
      <c r="NF478" s="28"/>
      <c r="NG478" s="28"/>
      <c r="NH478" s="28"/>
      <c r="NI478" s="28"/>
      <c r="NJ478" s="28"/>
      <c r="NK478" s="28"/>
      <c r="NL478" s="28"/>
      <c r="NM478" s="28"/>
      <c r="NN478" s="28"/>
      <c r="NO478" s="28"/>
      <c r="NP478" s="28"/>
      <c r="NQ478" s="28"/>
      <c r="NR478" s="28"/>
      <c r="NS478" s="28"/>
      <c r="NT478" s="28"/>
      <c r="NU478" s="28"/>
      <c r="NV478" s="28"/>
      <c r="NW478" s="28"/>
      <c r="NX478" s="28"/>
      <c r="NY478" s="28"/>
      <c r="NZ478" s="28"/>
      <c r="OA478" s="28"/>
      <c r="OB478" s="28"/>
      <c r="OC478" s="28"/>
      <c r="OD478" s="28"/>
      <c r="OE478" s="28"/>
      <c r="OF478" s="28"/>
      <c r="OG478" s="28"/>
      <c r="OH478" s="28"/>
      <c r="OI478" s="28"/>
      <c r="OJ478" s="28"/>
      <c r="OK478" s="28"/>
      <c r="OL478" s="28"/>
      <c r="OM478" s="28"/>
      <c r="ON478" s="28"/>
      <c r="OO478" s="28"/>
      <c r="OP478" s="28"/>
      <c r="OQ478" s="28"/>
      <c r="OR478" s="28"/>
      <c r="OS478" s="28"/>
      <c r="OT478" s="28"/>
      <c r="OU478" s="28"/>
      <c r="OV478" s="28"/>
      <c r="OW478" s="28"/>
      <c r="OX478" s="28"/>
      <c r="OY478" s="28"/>
      <c r="OZ478" s="28"/>
      <c r="PA478" s="28"/>
      <c r="PB478" s="28"/>
      <c r="PC478" s="28"/>
      <c r="PD478" s="28"/>
      <c r="PE478" s="28"/>
      <c r="PF478" s="28"/>
      <c r="PG478" s="28"/>
      <c r="PH478" s="28"/>
      <c r="PI478" s="28"/>
      <c r="PJ478" s="28"/>
      <c r="PK478" s="28"/>
      <c r="PL478" s="28"/>
      <c r="PM478" s="28"/>
      <c r="PN478" s="28"/>
      <c r="PO478" s="28"/>
      <c r="PP478" s="28"/>
      <c r="PQ478" s="28"/>
      <c r="PR478" s="28"/>
      <c r="PS478" s="28"/>
      <c r="PT478" s="28"/>
      <c r="PU478" s="28"/>
      <c r="PV478" s="28"/>
      <c r="PW478" s="28"/>
      <c r="PX478" s="28"/>
      <c r="PY478" s="28"/>
      <c r="PZ478" s="28"/>
      <c r="QA478" s="28"/>
      <c r="QB478" s="28"/>
      <c r="QC478" s="28"/>
      <c r="QD478" s="28"/>
      <c r="QE478" s="28"/>
      <c r="QF478" s="28"/>
      <c r="QG478" s="28"/>
      <c r="QH478" s="28"/>
      <c r="QI478" s="28"/>
      <c r="QJ478" s="28"/>
      <c r="QK478" s="28"/>
      <c r="QL478" s="28"/>
      <c r="QM478" s="28"/>
      <c r="QN478" s="28"/>
      <c r="QO478" s="28"/>
      <c r="QP478" s="28"/>
      <c r="QQ478" s="28"/>
      <c r="QR478" s="28"/>
      <c r="QS478" s="28"/>
      <c r="QT478" s="28"/>
      <c r="QU478" s="28"/>
      <c r="QV478" s="28"/>
      <c r="QW478" s="28"/>
      <c r="QX478" s="28"/>
      <c r="QY478" s="28"/>
      <c r="QZ478" s="28"/>
      <c r="RA478" s="28"/>
      <c r="RB478" s="28"/>
      <c r="RC478" s="28"/>
      <c r="RD478" s="28"/>
      <c r="RE478" s="28"/>
      <c r="RF478" s="28"/>
      <c r="RG478" s="28"/>
      <c r="RH478" s="28"/>
      <c r="RI478" s="28"/>
      <c r="RJ478" s="28"/>
      <c r="RK478" s="28"/>
      <c r="RL478" s="28"/>
      <c r="RM478" s="28"/>
      <c r="RN478" s="28"/>
      <c r="RO478" s="28"/>
      <c r="RP478" s="28"/>
      <c r="RQ478" s="28"/>
      <c r="RR478" s="28"/>
      <c r="RS478" s="28"/>
      <c r="RT478" s="28"/>
      <c r="RU478" s="28"/>
      <c r="RV478" s="28"/>
      <c r="RW478" s="28"/>
      <c r="RX478" s="28"/>
      <c r="RY478" s="28"/>
      <c r="RZ478" s="28"/>
      <c r="SA478" s="28"/>
      <c r="SB478" s="28"/>
      <c r="SC478" s="28"/>
      <c r="SD478" s="28"/>
      <c r="SE478" s="28"/>
      <c r="SF478" s="28"/>
      <c r="SG478" s="28"/>
      <c r="SH478" s="28"/>
      <c r="SI478" s="28"/>
      <c r="SJ478" s="28"/>
      <c r="SK478" s="28"/>
      <c r="SL478" s="28"/>
      <c r="SM478" s="28"/>
      <c r="SN478" s="28"/>
      <c r="SO478" s="28"/>
      <c r="SP478" s="28"/>
      <c r="SQ478" s="28"/>
      <c r="SR478" s="28"/>
      <c r="SS478" s="28"/>
      <c r="ST478" s="28"/>
      <c r="SU478" s="28"/>
      <c r="SV478" s="28"/>
      <c r="SW478" s="28"/>
      <c r="SX478" s="28"/>
      <c r="SY478" s="28"/>
      <c r="SZ478" s="28"/>
      <c r="TA478" s="28"/>
      <c r="TB478" s="28"/>
      <c r="TC478" s="28"/>
      <c r="TD478" s="28"/>
      <c r="TE478" s="28"/>
      <c r="TF478" s="28"/>
      <c r="TG478" s="28"/>
      <c r="TH478" s="28"/>
      <c r="TI478" s="28"/>
      <c r="TJ478" s="28"/>
      <c r="TK478" s="28"/>
      <c r="TL478" s="28"/>
      <c r="TM478" s="28"/>
      <c r="TN478" s="28"/>
      <c r="TO478" s="28"/>
      <c r="TP478" s="28"/>
      <c r="TQ478" s="28"/>
      <c r="TR478" s="28"/>
      <c r="TS478" s="28"/>
      <c r="TT478" s="28"/>
      <c r="TU478" s="28"/>
      <c r="TV478" s="28"/>
      <c r="TW478" s="28"/>
      <c r="TX478" s="28"/>
      <c r="TY478" s="28"/>
      <c r="TZ478" s="28"/>
      <c r="UA478" s="28"/>
      <c r="UB478" s="28"/>
      <c r="UC478" s="28"/>
      <c r="UD478" s="28"/>
      <c r="UE478" s="28"/>
      <c r="UF478" s="28"/>
      <c r="UG478" s="28"/>
      <c r="UH478" s="28"/>
      <c r="UI478" s="28"/>
      <c r="UJ478" s="28"/>
      <c r="UK478" s="28"/>
      <c r="UL478" s="28"/>
      <c r="UM478" s="28"/>
      <c r="UN478" s="28"/>
      <c r="UO478" s="28"/>
      <c r="UP478" s="28"/>
      <c r="UQ478" s="28"/>
      <c r="UR478" s="28"/>
      <c r="US478" s="28"/>
      <c r="UT478" s="28"/>
      <c r="UU478" s="28"/>
      <c r="UV478" s="28"/>
      <c r="UW478" s="28"/>
      <c r="UX478" s="28"/>
      <c r="UY478" s="28"/>
      <c r="UZ478" s="28"/>
      <c r="VA478" s="28"/>
      <c r="VB478" s="28"/>
      <c r="VC478" s="28"/>
      <c r="VD478" s="28"/>
      <c r="VE478" s="28"/>
      <c r="VF478" s="28"/>
      <c r="VG478" s="28"/>
      <c r="VH478" s="28"/>
      <c r="VI478" s="28"/>
      <c r="VJ478" s="28"/>
      <c r="VK478" s="28"/>
      <c r="VL478" s="28"/>
      <c r="VM478" s="28"/>
      <c r="VN478" s="28"/>
      <c r="VO478" s="28"/>
      <c r="VP478" s="28"/>
      <c r="VQ478" s="28"/>
      <c r="VR478" s="28"/>
      <c r="VS478" s="28"/>
      <c r="VT478" s="28"/>
      <c r="VU478" s="28"/>
      <c r="VV478" s="28"/>
      <c r="VW478" s="28"/>
      <c r="VX478" s="28"/>
      <c r="VY478" s="28"/>
      <c r="VZ478" s="28"/>
      <c r="WA478" s="28"/>
      <c r="WB478" s="28"/>
      <c r="WC478" s="28"/>
      <c r="WD478" s="28"/>
      <c r="WE478" s="28"/>
      <c r="WF478" s="28"/>
      <c r="WG478" s="28"/>
      <c r="WH478" s="28"/>
      <c r="WI478" s="28"/>
      <c r="WJ478" s="28"/>
      <c r="WK478" s="28"/>
      <c r="WL478" s="28"/>
      <c r="WM478" s="28"/>
      <c r="WN478" s="28"/>
      <c r="WO478" s="28"/>
      <c r="WP478" s="28"/>
      <c r="WQ478" s="28"/>
      <c r="WR478" s="28"/>
      <c r="WS478" s="28"/>
      <c r="WT478" s="28"/>
      <c r="WU478" s="28"/>
      <c r="WV478" s="28"/>
      <c r="WW478" s="28"/>
      <c r="WX478" s="28"/>
      <c r="WY478" s="28"/>
      <c r="WZ478" s="28"/>
      <c r="XA478" s="28"/>
      <c r="XB478" s="28"/>
      <c r="XC478" s="28"/>
      <c r="XD478" s="28"/>
      <c r="XE478" s="28"/>
      <c r="XF478" s="28"/>
      <c r="XG478" s="28"/>
      <c r="XH478" s="28"/>
      <c r="XI478" s="28"/>
      <c r="XJ478" s="28"/>
      <c r="XK478" s="28"/>
      <c r="XL478" s="28"/>
      <c r="XM478" s="28"/>
      <c r="XN478" s="28"/>
      <c r="XO478" s="28"/>
      <c r="XP478" s="28"/>
      <c r="XQ478" s="28"/>
      <c r="XR478" s="28"/>
      <c r="XS478" s="28"/>
      <c r="XT478" s="28"/>
      <c r="XU478" s="28"/>
      <c r="XV478" s="28"/>
      <c r="XW478" s="28"/>
      <c r="XX478" s="28"/>
      <c r="XY478" s="28"/>
      <c r="XZ478" s="28"/>
      <c r="YA478" s="28"/>
      <c r="YB478" s="28"/>
      <c r="YC478" s="28"/>
      <c r="YD478" s="28"/>
      <c r="YE478" s="28"/>
      <c r="YF478" s="28"/>
      <c r="YG478" s="28"/>
      <c r="YH478" s="28"/>
      <c r="YI478" s="28"/>
      <c r="YJ478" s="28"/>
      <c r="YK478" s="28"/>
      <c r="YL478" s="28"/>
      <c r="YM478" s="28"/>
      <c r="YN478" s="28"/>
      <c r="YO478" s="28"/>
      <c r="YP478" s="28"/>
      <c r="YQ478" s="28"/>
      <c r="YR478" s="28"/>
      <c r="YS478" s="28"/>
      <c r="YT478" s="28"/>
      <c r="YU478" s="28"/>
      <c r="YV478" s="28"/>
      <c r="YW478" s="28"/>
      <c r="YX478" s="28"/>
      <c r="YY478" s="28"/>
      <c r="YZ478" s="28"/>
      <c r="ZA478" s="28"/>
      <c r="ZB478" s="28"/>
      <c r="ZC478" s="28"/>
      <c r="ZD478" s="28"/>
      <c r="ZE478" s="28"/>
      <c r="ZF478" s="28"/>
      <c r="ZG478" s="28"/>
      <c r="ZH478" s="28"/>
      <c r="ZI478" s="28"/>
      <c r="ZJ478" s="28"/>
      <c r="ZK478" s="28"/>
      <c r="ZL478" s="28"/>
      <c r="ZM478" s="28"/>
      <c r="ZN478" s="28"/>
      <c r="ZO478" s="28"/>
      <c r="ZP478" s="28"/>
      <c r="ZQ478" s="28"/>
      <c r="ZR478" s="28"/>
      <c r="ZS478" s="28"/>
      <c r="ZT478" s="28"/>
      <c r="ZU478" s="28"/>
      <c r="ZV478" s="28"/>
      <c r="ZW478" s="28"/>
      <c r="ZX478" s="28"/>
      <c r="ZY478" s="28"/>
      <c r="ZZ478" s="28"/>
      <c r="AAA478" s="28"/>
      <c r="AAB478" s="28"/>
      <c r="AAC478" s="28"/>
      <c r="AAD478" s="28"/>
      <c r="AAE478" s="28"/>
      <c r="AAF478" s="28"/>
      <c r="AAG478" s="28"/>
      <c r="AAH478" s="28"/>
      <c r="AAI478" s="28"/>
      <c r="AAJ478" s="28"/>
      <c r="AAK478" s="28"/>
      <c r="AAL478" s="28"/>
      <c r="AAM478" s="28"/>
      <c r="AAN478" s="28"/>
      <c r="AAO478" s="28"/>
      <c r="AAP478" s="28"/>
      <c r="AAQ478" s="28"/>
      <c r="AAR478" s="28"/>
      <c r="AAS478" s="28"/>
      <c r="AAT478" s="28"/>
      <c r="AAU478" s="28"/>
      <c r="AAV478" s="28"/>
      <c r="AAW478" s="28"/>
      <c r="AAX478" s="28"/>
      <c r="AAY478" s="28"/>
      <c r="AAZ478" s="28"/>
      <c r="ABA478" s="28"/>
      <c r="ABB478" s="28"/>
      <c r="ABC478" s="28"/>
      <c r="ABD478" s="28"/>
      <c r="ABE478" s="28"/>
      <c r="ABF478" s="28"/>
      <c r="ABG478" s="28"/>
      <c r="ABH478" s="28"/>
      <c r="ABI478" s="28"/>
      <c r="ABJ478" s="28"/>
      <c r="ABK478" s="28"/>
      <c r="ABL478" s="28"/>
      <c r="ABM478" s="28"/>
      <c r="ABN478" s="28"/>
      <c r="ABO478" s="28"/>
      <c r="ABP478" s="28"/>
      <c r="ABQ478" s="28"/>
      <c r="ABR478" s="28"/>
      <c r="ABS478" s="28"/>
      <c r="ABT478" s="28"/>
      <c r="ABU478" s="28"/>
      <c r="ABV478" s="28"/>
      <c r="ABW478" s="28"/>
      <c r="ABX478" s="28"/>
      <c r="ABY478" s="28"/>
      <c r="ABZ478" s="28"/>
      <c r="ACA478" s="28"/>
      <c r="ACB478" s="28"/>
      <c r="ACC478" s="28"/>
      <c r="ACD478" s="28"/>
      <c r="ACE478" s="28"/>
      <c r="ACF478" s="28"/>
      <c r="ACG478" s="28"/>
      <c r="ACH478" s="28"/>
      <c r="ACI478" s="28"/>
      <c r="ACJ478" s="28"/>
      <c r="ACK478" s="28"/>
      <c r="ACL478" s="28"/>
      <c r="ACM478" s="28"/>
      <c r="ACN478" s="28"/>
      <c r="ACO478" s="28"/>
      <c r="ACP478" s="28"/>
      <c r="ACQ478" s="28"/>
      <c r="ACR478" s="28"/>
      <c r="ACS478" s="28"/>
      <c r="ACT478" s="28"/>
      <c r="ACU478" s="28"/>
      <c r="ACV478" s="28"/>
      <c r="ACW478" s="28"/>
      <c r="ACX478" s="28"/>
      <c r="ACY478" s="28"/>
      <c r="ACZ478" s="28"/>
      <c r="ADA478" s="28"/>
      <c r="ADB478" s="28"/>
      <c r="ADC478" s="28"/>
      <c r="ADD478" s="28"/>
      <c r="ADE478" s="28"/>
      <c r="ADF478" s="28"/>
      <c r="ADG478" s="28"/>
      <c r="ADH478" s="28"/>
      <c r="ADI478" s="28"/>
      <c r="ADJ478" s="28"/>
      <c r="ADK478" s="28"/>
      <c r="ADL478" s="28"/>
      <c r="ADM478" s="28"/>
      <c r="ADN478" s="28"/>
      <c r="ADO478" s="28"/>
      <c r="ADP478" s="28"/>
      <c r="ADQ478" s="28"/>
      <c r="ADR478" s="28"/>
      <c r="ADS478" s="28"/>
      <c r="ADT478" s="28"/>
      <c r="ADU478" s="28"/>
      <c r="ADV478" s="28"/>
      <c r="ADW478" s="28"/>
      <c r="ADX478" s="28"/>
      <c r="ADY478" s="28"/>
      <c r="ADZ478" s="28"/>
      <c r="AEA478" s="28"/>
      <c r="AEB478" s="28"/>
      <c r="AEC478" s="28"/>
      <c r="AED478" s="28"/>
      <c r="AEE478" s="28"/>
      <c r="AEF478" s="28"/>
      <c r="AEG478" s="28"/>
      <c r="AEH478" s="28"/>
      <c r="AEI478" s="28"/>
      <c r="AEJ478" s="28"/>
      <c r="AEK478" s="28"/>
      <c r="AEL478" s="28"/>
      <c r="AEM478" s="28"/>
      <c r="AEN478" s="28"/>
      <c r="AEO478" s="28"/>
      <c r="AEP478" s="28"/>
      <c r="AEQ478" s="28"/>
      <c r="AER478" s="28"/>
      <c r="AES478" s="28"/>
      <c r="AET478" s="28"/>
      <c r="AEU478" s="28"/>
      <c r="AEV478" s="28"/>
      <c r="AEW478" s="28"/>
      <c r="AEX478" s="28"/>
      <c r="AEY478" s="28"/>
      <c r="AEZ478" s="28"/>
      <c r="AFA478" s="28"/>
      <c r="AFB478" s="28"/>
      <c r="AFC478" s="28"/>
      <c r="AFD478" s="28"/>
      <c r="AFE478" s="28"/>
      <c r="AFF478" s="28"/>
      <c r="AFG478" s="28"/>
      <c r="AFH478" s="28"/>
      <c r="AFI478" s="28"/>
      <c r="AFJ478" s="28"/>
      <c r="AFK478" s="28"/>
      <c r="AFL478" s="28"/>
      <c r="AFM478" s="28"/>
      <c r="AFN478" s="28"/>
      <c r="AFO478" s="28"/>
      <c r="AFP478" s="28"/>
      <c r="AFQ478" s="28"/>
      <c r="AFR478" s="28"/>
      <c r="AFS478" s="28"/>
      <c r="AFT478" s="28"/>
      <c r="AFU478" s="28"/>
      <c r="AFV478" s="28"/>
      <c r="AFW478" s="28"/>
      <c r="AFX478" s="28"/>
      <c r="AFY478" s="28"/>
      <c r="AFZ478" s="28"/>
      <c r="AGA478" s="28"/>
      <c r="AGB478" s="28"/>
      <c r="AGC478" s="28"/>
      <c r="AGD478" s="28"/>
      <c r="AGE478" s="28"/>
      <c r="AGF478" s="28"/>
      <c r="AGG478" s="28"/>
      <c r="AGH478" s="28"/>
      <c r="AGI478" s="28"/>
      <c r="AGJ478" s="28"/>
      <c r="AGK478" s="28"/>
      <c r="AGL478" s="28"/>
      <c r="AGM478" s="28"/>
      <c r="AGN478" s="28"/>
      <c r="AGO478" s="28"/>
      <c r="AGP478" s="28"/>
      <c r="AGQ478" s="28"/>
      <c r="AGR478" s="28"/>
      <c r="AGS478" s="28"/>
      <c r="AGT478" s="28"/>
      <c r="AGU478" s="28"/>
      <c r="AGV478" s="28"/>
      <c r="AGW478" s="28"/>
      <c r="AGX478" s="28"/>
      <c r="AGY478" s="28"/>
      <c r="AGZ478" s="28"/>
      <c r="AHA478" s="28"/>
      <c r="AHB478" s="28"/>
      <c r="AHC478" s="28"/>
      <c r="AHD478" s="28"/>
      <c r="AHE478" s="28"/>
      <c r="AHF478" s="28"/>
      <c r="AHG478" s="28"/>
      <c r="AHH478" s="28"/>
      <c r="AHI478" s="28"/>
      <c r="AHJ478" s="28"/>
      <c r="AHK478" s="28"/>
      <c r="AHL478" s="28"/>
      <c r="AHM478" s="28"/>
      <c r="AHN478" s="28"/>
      <c r="AHO478" s="28"/>
      <c r="AHP478" s="28"/>
      <c r="AHQ478" s="28"/>
      <c r="AHR478" s="28"/>
      <c r="AHS478" s="28"/>
      <c r="AHT478" s="28"/>
      <c r="AHU478" s="28"/>
      <c r="AHV478" s="28"/>
      <c r="AHW478" s="28"/>
      <c r="AHX478" s="28"/>
      <c r="AHY478" s="28"/>
      <c r="AHZ478" s="28"/>
      <c r="AIA478" s="28"/>
      <c r="AIB478" s="28"/>
      <c r="AIC478" s="28"/>
      <c r="AID478" s="28"/>
      <c r="AIE478" s="28"/>
      <c r="AIF478" s="28"/>
      <c r="AIG478" s="28"/>
      <c r="AIH478" s="28"/>
      <c r="AII478" s="28"/>
      <c r="AIJ478" s="28"/>
      <c r="AIK478" s="28"/>
      <c r="AIL478" s="28"/>
      <c r="AIM478" s="28"/>
      <c r="AIN478" s="28"/>
      <c r="AIO478" s="28"/>
      <c r="AIP478" s="28"/>
      <c r="AIQ478" s="28"/>
      <c r="AIR478" s="28"/>
      <c r="AIS478" s="28"/>
      <c r="AIT478" s="28"/>
      <c r="AIU478" s="28"/>
      <c r="AIV478" s="28"/>
      <c r="AIW478" s="28"/>
      <c r="AIX478" s="28"/>
      <c r="AIY478" s="28"/>
      <c r="AIZ478" s="28"/>
      <c r="AJA478" s="28"/>
      <c r="AJB478" s="28"/>
      <c r="AJC478" s="28"/>
      <c r="AJD478" s="28"/>
      <c r="AJE478" s="28"/>
      <c r="AJF478" s="28"/>
      <c r="AJG478" s="28"/>
      <c r="AJH478" s="28"/>
      <c r="AJI478" s="28"/>
      <c r="AJJ478" s="28"/>
      <c r="AJK478" s="28"/>
      <c r="AJL478" s="28"/>
      <c r="AJM478" s="28"/>
      <c r="AJN478" s="28"/>
      <c r="AJO478" s="28"/>
      <c r="AJP478" s="28"/>
      <c r="AJQ478" s="28"/>
      <c r="AJR478" s="28"/>
      <c r="AJS478" s="28"/>
      <c r="AJT478" s="28"/>
      <c r="AJU478" s="28"/>
      <c r="AJV478" s="28"/>
      <c r="AJW478" s="28"/>
      <c r="AJX478" s="28"/>
      <c r="AJY478" s="28"/>
      <c r="AJZ478" s="28"/>
      <c r="AKA478" s="28"/>
      <c r="AKB478" s="28"/>
      <c r="AKC478" s="28"/>
      <c r="AKD478" s="28"/>
      <c r="AKE478" s="28"/>
      <c r="AKF478" s="28"/>
      <c r="AKG478" s="28"/>
      <c r="AKH478" s="28"/>
      <c r="AKI478" s="28"/>
      <c r="AKJ478" s="28"/>
      <c r="AKK478" s="28"/>
      <c r="AKL478" s="28"/>
      <c r="AKM478" s="28"/>
      <c r="AKN478" s="28"/>
      <c r="AKO478" s="28"/>
      <c r="AKP478" s="28"/>
      <c r="AKQ478" s="28"/>
      <c r="AKR478" s="28"/>
      <c r="AKS478" s="28"/>
      <c r="AKT478" s="28"/>
      <c r="AKU478" s="28"/>
      <c r="AKV478" s="28"/>
      <c r="AKW478" s="28"/>
      <c r="AKX478" s="28"/>
      <c r="AKY478" s="28"/>
      <c r="AKZ478" s="28"/>
      <c r="ALA478" s="28"/>
      <c r="ALB478" s="28"/>
    </row>
    <row r="479" spans="1:990" s="13" customFormat="1" ht="17.25" customHeight="1" x14ac:dyDescent="0.25">
      <c r="A479" s="216" t="s">
        <v>40</v>
      </c>
      <c r="B479" s="216"/>
      <c r="C479" s="216"/>
      <c r="D479" s="216"/>
      <c r="E479" s="216"/>
      <c r="F479" s="216"/>
      <c r="G479" s="216"/>
      <c r="H479" s="72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  <c r="JX479" s="28"/>
      <c r="JY479" s="28"/>
      <c r="JZ479" s="28"/>
      <c r="KA479" s="28"/>
      <c r="KB479" s="28"/>
      <c r="KC479" s="28"/>
      <c r="KD479" s="28"/>
      <c r="KE479" s="28"/>
      <c r="KF479" s="28"/>
      <c r="KG479" s="28"/>
      <c r="KH479" s="28"/>
      <c r="KI479" s="28"/>
      <c r="KJ479" s="28"/>
      <c r="KK479" s="28"/>
      <c r="KL479" s="28"/>
      <c r="KM479" s="28"/>
      <c r="KN479" s="28"/>
      <c r="KO479" s="28"/>
      <c r="KP479" s="28"/>
      <c r="KQ479" s="28"/>
      <c r="KR479" s="28"/>
      <c r="KS479" s="28"/>
      <c r="KT479" s="28"/>
      <c r="KU479" s="28"/>
      <c r="KV479" s="28"/>
      <c r="KW479" s="28"/>
      <c r="KX479" s="28"/>
      <c r="KY479" s="28"/>
      <c r="KZ479" s="28"/>
      <c r="LA479" s="28"/>
      <c r="LB479" s="28"/>
      <c r="LC479" s="28"/>
      <c r="LD479" s="28"/>
      <c r="LE479" s="28"/>
      <c r="LF479" s="28"/>
      <c r="LG479" s="28"/>
      <c r="LH479" s="28"/>
      <c r="LI479" s="28"/>
      <c r="LJ479" s="28"/>
      <c r="LK479" s="28"/>
      <c r="LL479" s="28"/>
      <c r="LM479" s="28"/>
      <c r="LN479" s="28"/>
      <c r="LO479" s="28"/>
      <c r="LP479" s="28"/>
      <c r="LQ479" s="28"/>
      <c r="LR479" s="28"/>
      <c r="LS479" s="28"/>
      <c r="LT479" s="28"/>
      <c r="LU479" s="28"/>
      <c r="LV479" s="28"/>
      <c r="LW479" s="28"/>
      <c r="LX479" s="28"/>
      <c r="LY479" s="28"/>
      <c r="LZ479" s="28"/>
      <c r="MA479" s="28"/>
      <c r="MB479" s="28"/>
      <c r="MC479" s="28"/>
      <c r="MD479" s="28"/>
      <c r="ME479" s="28"/>
      <c r="MF479" s="28"/>
      <c r="MG479" s="28"/>
      <c r="MH479" s="28"/>
      <c r="MI479" s="28"/>
      <c r="MJ479" s="28"/>
      <c r="MK479" s="28"/>
      <c r="ML479" s="28"/>
      <c r="MM479" s="28"/>
      <c r="MN479" s="28"/>
      <c r="MO479" s="28"/>
      <c r="MP479" s="28"/>
      <c r="MQ479" s="28"/>
      <c r="MR479" s="28"/>
      <c r="MS479" s="28"/>
      <c r="MT479" s="28"/>
      <c r="MU479" s="28"/>
      <c r="MV479" s="28"/>
      <c r="MW479" s="28"/>
      <c r="MX479" s="28"/>
      <c r="MY479" s="28"/>
      <c r="MZ479" s="28"/>
      <c r="NA479" s="28"/>
      <c r="NB479" s="28"/>
      <c r="NC479" s="28"/>
      <c r="ND479" s="28"/>
      <c r="NE479" s="28"/>
      <c r="NF479" s="28"/>
      <c r="NG479" s="28"/>
      <c r="NH479" s="28"/>
      <c r="NI479" s="28"/>
      <c r="NJ479" s="28"/>
      <c r="NK479" s="28"/>
      <c r="NL479" s="28"/>
      <c r="NM479" s="28"/>
      <c r="NN479" s="28"/>
      <c r="NO479" s="28"/>
      <c r="NP479" s="28"/>
      <c r="NQ479" s="28"/>
      <c r="NR479" s="28"/>
      <c r="NS479" s="28"/>
      <c r="NT479" s="28"/>
      <c r="NU479" s="28"/>
      <c r="NV479" s="28"/>
      <c r="NW479" s="28"/>
      <c r="NX479" s="28"/>
      <c r="NY479" s="28"/>
      <c r="NZ479" s="28"/>
      <c r="OA479" s="28"/>
      <c r="OB479" s="28"/>
      <c r="OC479" s="28"/>
      <c r="OD479" s="28"/>
      <c r="OE479" s="28"/>
      <c r="OF479" s="28"/>
      <c r="OG479" s="28"/>
      <c r="OH479" s="28"/>
      <c r="OI479" s="28"/>
      <c r="OJ479" s="28"/>
      <c r="OK479" s="28"/>
      <c r="OL479" s="28"/>
      <c r="OM479" s="28"/>
      <c r="ON479" s="28"/>
      <c r="OO479" s="28"/>
      <c r="OP479" s="28"/>
      <c r="OQ479" s="28"/>
      <c r="OR479" s="28"/>
      <c r="OS479" s="28"/>
      <c r="OT479" s="28"/>
      <c r="OU479" s="28"/>
      <c r="OV479" s="28"/>
      <c r="OW479" s="28"/>
      <c r="OX479" s="28"/>
      <c r="OY479" s="28"/>
      <c r="OZ479" s="28"/>
      <c r="PA479" s="28"/>
      <c r="PB479" s="28"/>
      <c r="PC479" s="28"/>
      <c r="PD479" s="28"/>
      <c r="PE479" s="28"/>
      <c r="PF479" s="28"/>
      <c r="PG479" s="28"/>
      <c r="PH479" s="28"/>
      <c r="PI479" s="28"/>
      <c r="PJ479" s="28"/>
      <c r="PK479" s="28"/>
      <c r="PL479" s="28"/>
      <c r="PM479" s="28"/>
      <c r="PN479" s="28"/>
      <c r="PO479" s="28"/>
      <c r="PP479" s="28"/>
      <c r="PQ479" s="28"/>
      <c r="PR479" s="28"/>
      <c r="PS479" s="28"/>
      <c r="PT479" s="28"/>
      <c r="PU479" s="28"/>
      <c r="PV479" s="28"/>
      <c r="PW479" s="28"/>
      <c r="PX479" s="28"/>
      <c r="PY479" s="28"/>
      <c r="PZ479" s="28"/>
      <c r="QA479" s="28"/>
      <c r="QB479" s="28"/>
      <c r="QC479" s="28"/>
      <c r="QD479" s="28"/>
      <c r="QE479" s="28"/>
      <c r="QF479" s="28"/>
      <c r="QG479" s="28"/>
      <c r="QH479" s="28"/>
      <c r="QI479" s="28"/>
      <c r="QJ479" s="28"/>
      <c r="QK479" s="28"/>
      <c r="QL479" s="28"/>
      <c r="QM479" s="28"/>
      <c r="QN479" s="28"/>
      <c r="QO479" s="28"/>
      <c r="QP479" s="28"/>
      <c r="QQ479" s="28"/>
      <c r="QR479" s="28"/>
      <c r="QS479" s="28"/>
      <c r="QT479" s="28"/>
      <c r="QU479" s="28"/>
      <c r="QV479" s="28"/>
      <c r="QW479" s="28"/>
      <c r="QX479" s="28"/>
      <c r="QY479" s="28"/>
      <c r="QZ479" s="28"/>
      <c r="RA479" s="28"/>
      <c r="RB479" s="28"/>
      <c r="RC479" s="28"/>
      <c r="RD479" s="28"/>
      <c r="RE479" s="28"/>
      <c r="RF479" s="28"/>
      <c r="RG479" s="28"/>
      <c r="RH479" s="28"/>
      <c r="RI479" s="28"/>
      <c r="RJ479" s="28"/>
      <c r="RK479" s="28"/>
      <c r="RL479" s="28"/>
      <c r="RM479" s="28"/>
      <c r="RN479" s="28"/>
      <c r="RO479" s="28"/>
      <c r="RP479" s="28"/>
      <c r="RQ479" s="28"/>
      <c r="RR479" s="28"/>
      <c r="RS479" s="28"/>
      <c r="RT479" s="28"/>
      <c r="RU479" s="28"/>
      <c r="RV479" s="28"/>
      <c r="RW479" s="28"/>
      <c r="RX479" s="28"/>
      <c r="RY479" s="28"/>
      <c r="RZ479" s="28"/>
      <c r="SA479" s="28"/>
      <c r="SB479" s="28"/>
      <c r="SC479" s="28"/>
      <c r="SD479" s="28"/>
      <c r="SE479" s="28"/>
      <c r="SF479" s="28"/>
      <c r="SG479" s="28"/>
      <c r="SH479" s="28"/>
      <c r="SI479" s="28"/>
      <c r="SJ479" s="28"/>
      <c r="SK479" s="28"/>
      <c r="SL479" s="28"/>
      <c r="SM479" s="28"/>
      <c r="SN479" s="28"/>
      <c r="SO479" s="28"/>
      <c r="SP479" s="28"/>
      <c r="SQ479" s="28"/>
      <c r="SR479" s="28"/>
      <c r="SS479" s="28"/>
      <c r="ST479" s="28"/>
      <c r="SU479" s="28"/>
      <c r="SV479" s="28"/>
      <c r="SW479" s="28"/>
      <c r="SX479" s="28"/>
      <c r="SY479" s="28"/>
      <c r="SZ479" s="28"/>
      <c r="TA479" s="28"/>
      <c r="TB479" s="28"/>
      <c r="TC479" s="28"/>
      <c r="TD479" s="28"/>
      <c r="TE479" s="28"/>
      <c r="TF479" s="28"/>
      <c r="TG479" s="28"/>
      <c r="TH479" s="28"/>
      <c r="TI479" s="28"/>
      <c r="TJ479" s="28"/>
      <c r="TK479" s="28"/>
      <c r="TL479" s="28"/>
      <c r="TM479" s="28"/>
      <c r="TN479" s="28"/>
      <c r="TO479" s="28"/>
      <c r="TP479" s="28"/>
      <c r="TQ479" s="28"/>
      <c r="TR479" s="28"/>
      <c r="TS479" s="28"/>
      <c r="TT479" s="28"/>
      <c r="TU479" s="28"/>
      <c r="TV479" s="28"/>
      <c r="TW479" s="28"/>
      <c r="TX479" s="28"/>
      <c r="TY479" s="28"/>
      <c r="TZ479" s="28"/>
      <c r="UA479" s="28"/>
      <c r="UB479" s="28"/>
      <c r="UC479" s="28"/>
      <c r="UD479" s="28"/>
      <c r="UE479" s="28"/>
      <c r="UF479" s="28"/>
      <c r="UG479" s="28"/>
      <c r="UH479" s="28"/>
      <c r="UI479" s="28"/>
      <c r="UJ479" s="28"/>
      <c r="UK479" s="28"/>
      <c r="UL479" s="28"/>
      <c r="UM479" s="28"/>
      <c r="UN479" s="28"/>
      <c r="UO479" s="28"/>
      <c r="UP479" s="28"/>
      <c r="UQ479" s="28"/>
      <c r="UR479" s="28"/>
      <c r="US479" s="28"/>
      <c r="UT479" s="28"/>
      <c r="UU479" s="28"/>
      <c r="UV479" s="28"/>
      <c r="UW479" s="28"/>
      <c r="UX479" s="28"/>
      <c r="UY479" s="28"/>
      <c r="UZ479" s="28"/>
      <c r="VA479" s="28"/>
      <c r="VB479" s="28"/>
      <c r="VC479" s="28"/>
      <c r="VD479" s="28"/>
      <c r="VE479" s="28"/>
      <c r="VF479" s="28"/>
      <c r="VG479" s="28"/>
      <c r="VH479" s="28"/>
      <c r="VI479" s="28"/>
      <c r="VJ479" s="28"/>
      <c r="VK479" s="28"/>
      <c r="VL479" s="28"/>
      <c r="VM479" s="28"/>
      <c r="VN479" s="28"/>
      <c r="VO479" s="28"/>
      <c r="VP479" s="28"/>
      <c r="VQ479" s="28"/>
      <c r="VR479" s="28"/>
      <c r="VS479" s="28"/>
      <c r="VT479" s="28"/>
      <c r="VU479" s="28"/>
      <c r="VV479" s="28"/>
      <c r="VW479" s="28"/>
      <c r="VX479" s="28"/>
      <c r="VY479" s="28"/>
      <c r="VZ479" s="28"/>
      <c r="WA479" s="28"/>
      <c r="WB479" s="28"/>
      <c r="WC479" s="28"/>
      <c r="WD479" s="28"/>
      <c r="WE479" s="28"/>
      <c r="WF479" s="28"/>
      <c r="WG479" s="28"/>
      <c r="WH479" s="28"/>
      <c r="WI479" s="28"/>
      <c r="WJ479" s="28"/>
      <c r="WK479" s="28"/>
      <c r="WL479" s="28"/>
      <c r="WM479" s="28"/>
      <c r="WN479" s="28"/>
      <c r="WO479" s="28"/>
      <c r="WP479" s="28"/>
      <c r="WQ479" s="28"/>
      <c r="WR479" s="28"/>
      <c r="WS479" s="28"/>
      <c r="WT479" s="28"/>
      <c r="WU479" s="28"/>
      <c r="WV479" s="28"/>
      <c r="WW479" s="28"/>
      <c r="WX479" s="28"/>
      <c r="WY479" s="28"/>
      <c r="WZ479" s="28"/>
      <c r="XA479" s="28"/>
      <c r="XB479" s="28"/>
      <c r="XC479" s="28"/>
      <c r="XD479" s="28"/>
      <c r="XE479" s="28"/>
      <c r="XF479" s="28"/>
      <c r="XG479" s="28"/>
      <c r="XH479" s="28"/>
      <c r="XI479" s="28"/>
      <c r="XJ479" s="28"/>
      <c r="XK479" s="28"/>
      <c r="XL479" s="28"/>
      <c r="XM479" s="28"/>
      <c r="XN479" s="28"/>
      <c r="XO479" s="28"/>
      <c r="XP479" s="28"/>
      <c r="XQ479" s="28"/>
      <c r="XR479" s="28"/>
      <c r="XS479" s="28"/>
      <c r="XT479" s="28"/>
      <c r="XU479" s="28"/>
      <c r="XV479" s="28"/>
      <c r="XW479" s="28"/>
      <c r="XX479" s="28"/>
      <c r="XY479" s="28"/>
      <c r="XZ479" s="28"/>
      <c r="YA479" s="28"/>
      <c r="YB479" s="28"/>
      <c r="YC479" s="28"/>
      <c r="YD479" s="28"/>
      <c r="YE479" s="28"/>
      <c r="YF479" s="28"/>
      <c r="YG479" s="28"/>
      <c r="YH479" s="28"/>
      <c r="YI479" s="28"/>
      <c r="YJ479" s="28"/>
      <c r="YK479" s="28"/>
      <c r="YL479" s="28"/>
      <c r="YM479" s="28"/>
      <c r="YN479" s="28"/>
      <c r="YO479" s="28"/>
      <c r="YP479" s="28"/>
      <c r="YQ479" s="28"/>
      <c r="YR479" s="28"/>
      <c r="YS479" s="28"/>
      <c r="YT479" s="28"/>
      <c r="YU479" s="28"/>
      <c r="YV479" s="28"/>
      <c r="YW479" s="28"/>
      <c r="YX479" s="28"/>
      <c r="YY479" s="28"/>
      <c r="YZ479" s="28"/>
      <c r="ZA479" s="28"/>
      <c r="ZB479" s="28"/>
      <c r="ZC479" s="28"/>
      <c r="ZD479" s="28"/>
      <c r="ZE479" s="28"/>
      <c r="ZF479" s="28"/>
      <c r="ZG479" s="28"/>
      <c r="ZH479" s="28"/>
      <c r="ZI479" s="28"/>
      <c r="ZJ479" s="28"/>
      <c r="ZK479" s="28"/>
      <c r="ZL479" s="28"/>
      <c r="ZM479" s="28"/>
      <c r="ZN479" s="28"/>
      <c r="ZO479" s="28"/>
      <c r="ZP479" s="28"/>
      <c r="ZQ479" s="28"/>
      <c r="ZR479" s="28"/>
      <c r="ZS479" s="28"/>
      <c r="ZT479" s="28"/>
      <c r="ZU479" s="28"/>
      <c r="ZV479" s="28"/>
      <c r="ZW479" s="28"/>
      <c r="ZX479" s="28"/>
      <c r="ZY479" s="28"/>
      <c r="ZZ479" s="28"/>
      <c r="AAA479" s="28"/>
      <c r="AAB479" s="28"/>
      <c r="AAC479" s="28"/>
      <c r="AAD479" s="28"/>
      <c r="AAE479" s="28"/>
      <c r="AAF479" s="28"/>
      <c r="AAG479" s="28"/>
      <c r="AAH479" s="28"/>
      <c r="AAI479" s="28"/>
      <c r="AAJ479" s="28"/>
      <c r="AAK479" s="28"/>
      <c r="AAL479" s="28"/>
      <c r="AAM479" s="28"/>
      <c r="AAN479" s="28"/>
      <c r="AAO479" s="28"/>
      <c r="AAP479" s="28"/>
      <c r="AAQ479" s="28"/>
      <c r="AAR479" s="28"/>
      <c r="AAS479" s="28"/>
      <c r="AAT479" s="28"/>
      <c r="AAU479" s="28"/>
      <c r="AAV479" s="28"/>
      <c r="AAW479" s="28"/>
      <c r="AAX479" s="28"/>
      <c r="AAY479" s="28"/>
      <c r="AAZ479" s="28"/>
      <c r="ABA479" s="28"/>
      <c r="ABB479" s="28"/>
      <c r="ABC479" s="28"/>
      <c r="ABD479" s="28"/>
      <c r="ABE479" s="28"/>
      <c r="ABF479" s="28"/>
      <c r="ABG479" s="28"/>
      <c r="ABH479" s="28"/>
      <c r="ABI479" s="28"/>
      <c r="ABJ479" s="28"/>
      <c r="ABK479" s="28"/>
      <c r="ABL479" s="28"/>
      <c r="ABM479" s="28"/>
      <c r="ABN479" s="28"/>
      <c r="ABO479" s="28"/>
      <c r="ABP479" s="28"/>
      <c r="ABQ479" s="28"/>
      <c r="ABR479" s="28"/>
      <c r="ABS479" s="28"/>
      <c r="ABT479" s="28"/>
      <c r="ABU479" s="28"/>
      <c r="ABV479" s="28"/>
      <c r="ABW479" s="28"/>
      <c r="ABX479" s="28"/>
      <c r="ABY479" s="28"/>
      <c r="ABZ479" s="28"/>
      <c r="ACA479" s="28"/>
      <c r="ACB479" s="28"/>
      <c r="ACC479" s="28"/>
      <c r="ACD479" s="28"/>
      <c r="ACE479" s="28"/>
      <c r="ACF479" s="28"/>
      <c r="ACG479" s="28"/>
      <c r="ACH479" s="28"/>
      <c r="ACI479" s="28"/>
      <c r="ACJ479" s="28"/>
      <c r="ACK479" s="28"/>
      <c r="ACL479" s="28"/>
      <c r="ACM479" s="28"/>
      <c r="ACN479" s="28"/>
      <c r="ACO479" s="28"/>
      <c r="ACP479" s="28"/>
      <c r="ACQ479" s="28"/>
      <c r="ACR479" s="28"/>
      <c r="ACS479" s="28"/>
      <c r="ACT479" s="28"/>
      <c r="ACU479" s="28"/>
      <c r="ACV479" s="28"/>
      <c r="ACW479" s="28"/>
      <c r="ACX479" s="28"/>
      <c r="ACY479" s="28"/>
      <c r="ACZ479" s="28"/>
      <c r="ADA479" s="28"/>
      <c r="ADB479" s="28"/>
      <c r="ADC479" s="28"/>
      <c r="ADD479" s="28"/>
      <c r="ADE479" s="28"/>
      <c r="ADF479" s="28"/>
      <c r="ADG479" s="28"/>
      <c r="ADH479" s="28"/>
      <c r="ADI479" s="28"/>
      <c r="ADJ479" s="28"/>
      <c r="ADK479" s="28"/>
      <c r="ADL479" s="28"/>
      <c r="ADM479" s="28"/>
      <c r="ADN479" s="28"/>
      <c r="ADO479" s="28"/>
      <c r="ADP479" s="28"/>
      <c r="ADQ479" s="28"/>
      <c r="ADR479" s="28"/>
      <c r="ADS479" s="28"/>
      <c r="ADT479" s="28"/>
      <c r="ADU479" s="28"/>
      <c r="ADV479" s="28"/>
      <c r="ADW479" s="28"/>
      <c r="ADX479" s="28"/>
      <c r="ADY479" s="28"/>
      <c r="ADZ479" s="28"/>
      <c r="AEA479" s="28"/>
      <c r="AEB479" s="28"/>
      <c r="AEC479" s="28"/>
      <c r="AED479" s="28"/>
      <c r="AEE479" s="28"/>
      <c r="AEF479" s="28"/>
      <c r="AEG479" s="28"/>
      <c r="AEH479" s="28"/>
      <c r="AEI479" s="28"/>
      <c r="AEJ479" s="28"/>
      <c r="AEK479" s="28"/>
      <c r="AEL479" s="28"/>
      <c r="AEM479" s="28"/>
      <c r="AEN479" s="28"/>
      <c r="AEO479" s="28"/>
      <c r="AEP479" s="28"/>
      <c r="AEQ479" s="28"/>
      <c r="AER479" s="28"/>
      <c r="AES479" s="28"/>
      <c r="AET479" s="28"/>
      <c r="AEU479" s="28"/>
      <c r="AEV479" s="28"/>
      <c r="AEW479" s="28"/>
      <c r="AEX479" s="28"/>
      <c r="AEY479" s="28"/>
      <c r="AEZ479" s="28"/>
      <c r="AFA479" s="28"/>
      <c r="AFB479" s="28"/>
      <c r="AFC479" s="28"/>
      <c r="AFD479" s="28"/>
      <c r="AFE479" s="28"/>
      <c r="AFF479" s="28"/>
      <c r="AFG479" s="28"/>
      <c r="AFH479" s="28"/>
      <c r="AFI479" s="28"/>
      <c r="AFJ479" s="28"/>
      <c r="AFK479" s="28"/>
      <c r="AFL479" s="28"/>
      <c r="AFM479" s="28"/>
      <c r="AFN479" s="28"/>
      <c r="AFO479" s="28"/>
      <c r="AFP479" s="28"/>
      <c r="AFQ479" s="28"/>
      <c r="AFR479" s="28"/>
      <c r="AFS479" s="28"/>
      <c r="AFT479" s="28"/>
      <c r="AFU479" s="28"/>
      <c r="AFV479" s="28"/>
      <c r="AFW479" s="28"/>
      <c r="AFX479" s="28"/>
      <c r="AFY479" s="28"/>
      <c r="AFZ479" s="28"/>
      <c r="AGA479" s="28"/>
      <c r="AGB479" s="28"/>
      <c r="AGC479" s="28"/>
      <c r="AGD479" s="28"/>
      <c r="AGE479" s="28"/>
      <c r="AGF479" s="28"/>
      <c r="AGG479" s="28"/>
      <c r="AGH479" s="28"/>
      <c r="AGI479" s="28"/>
      <c r="AGJ479" s="28"/>
      <c r="AGK479" s="28"/>
      <c r="AGL479" s="28"/>
      <c r="AGM479" s="28"/>
      <c r="AGN479" s="28"/>
      <c r="AGO479" s="28"/>
      <c r="AGP479" s="28"/>
      <c r="AGQ479" s="28"/>
      <c r="AGR479" s="28"/>
      <c r="AGS479" s="28"/>
      <c r="AGT479" s="28"/>
      <c r="AGU479" s="28"/>
      <c r="AGV479" s="28"/>
      <c r="AGW479" s="28"/>
      <c r="AGX479" s="28"/>
      <c r="AGY479" s="28"/>
      <c r="AGZ479" s="28"/>
      <c r="AHA479" s="28"/>
      <c r="AHB479" s="28"/>
      <c r="AHC479" s="28"/>
      <c r="AHD479" s="28"/>
      <c r="AHE479" s="28"/>
      <c r="AHF479" s="28"/>
      <c r="AHG479" s="28"/>
      <c r="AHH479" s="28"/>
      <c r="AHI479" s="28"/>
      <c r="AHJ479" s="28"/>
      <c r="AHK479" s="28"/>
      <c r="AHL479" s="28"/>
      <c r="AHM479" s="28"/>
      <c r="AHN479" s="28"/>
      <c r="AHO479" s="28"/>
      <c r="AHP479" s="28"/>
      <c r="AHQ479" s="28"/>
      <c r="AHR479" s="28"/>
      <c r="AHS479" s="28"/>
      <c r="AHT479" s="28"/>
      <c r="AHU479" s="28"/>
      <c r="AHV479" s="28"/>
      <c r="AHW479" s="28"/>
      <c r="AHX479" s="28"/>
      <c r="AHY479" s="28"/>
      <c r="AHZ479" s="28"/>
      <c r="AIA479" s="28"/>
      <c r="AIB479" s="28"/>
      <c r="AIC479" s="28"/>
      <c r="AID479" s="28"/>
      <c r="AIE479" s="28"/>
      <c r="AIF479" s="28"/>
      <c r="AIG479" s="28"/>
      <c r="AIH479" s="28"/>
      <c r="AII479" s="28"/>
      <c r="AIJ479" s="28"/>
      <c r="AIK479" s="28"/>
      <c r="AIL479" s="28"/>
      <c r="AIM479" s="28"/>
      <c r="AIN479" s="28"/>
      <c r="AIO479" s="28"/>
      <c r="AIP479" s="28"/>
      <c r="AIQ479" s="28"/>
      <c r="AIR479" s="28"/>
      <c r="AIS479" s="28"/>
      <c r="AIT479" s="28"/>
      <c r="AIU479" s="28"/>
      <c r="AIV479" s="28"/>
      <c r="AIW479" s="28"/>
      <c r="AIX479" s="28"/>
      <c r="AIY479" s="28"/>
      <c r="AIZ479" s="28"/>
      <c r="AJA479" s="28"/>
      <c r="AJB479" s="28"/>
      <c r="AJC479" s="28"/>
      <c r="AJD479" s="28"/>
      <c r="AJE479" s="28"/>
      <c r="AJF479" s="28"/>
      <c r="AJG479" s="28"/>
      <c r="AJH479" s="28"/>
      <c r="AJI479" s="28"/>
      <c r="AJJ479" s="28"/>
      <c r="AJK479" s="28"/>
      <c r="AJL479" s="28"/>
      <c r="AJM479" s="28"/>
      <c r="AJN479" s="28"/>
      <c r="AJO479" s="28"/>
      <c r="AJP479" s="28"/>
      <c r="AJQ479" s="28"/>
      <c r="AJR479" s="28"/>
      <c r="AJS479" s="28"/>
      <c r="AJT479" s="28"/>
      <c r="AJU479" s="28"/>
      <c r="AJV479" s="28"/>
      <c r="AJW479" s="28"/>
      <c r="AJX479" s="28"/>
      <c r="AJY479" s="28"/>
      <c r="AJZ479" s="28"/>
      <c r="AKA479" s="28"/>
      <c r="AKB479" s="28"/>
      <c r="AKC479" s="28"/>
      <c r="AKD479" s="28"/>
      <c r="AKE479" s="28"/>
      <c r="AKF479" s="28"/>
      <c r="AKG479" s="28"/>
      <c r="AKH479" s="28"/>
      <c r="AKI479" s="28"/>
      <c r="AKJ479" s="28"/>
      <c r="AKK479" s="28"/>
      <c r="AKL479" s="28"/>
      <c r="AKM479" s="28"/>
      <c r="AKN479" s="28"/>
      <c r="AKO479" s="28"/>
      <c r="AKP479" s="28"/>
      <c r="AKQ479" s="28"/>
      <c r="AKR479" s="28"/>
      <c r="AKS479" s="28"/>
      <c r="AKT479" s="28"/>
      <c r="AKU479" s="28"/>
      <c r="AKV479" s="28"/>
      <c r="AKW479" s="28"/>
      <c r="AKX479" s="28"/>
      <c r="AKY479" s="28"/>
      <c r="AKZ479" s="28"/>
      <c r="ALA479" s="28"/>
      <c r="ALB479" s="28"/>
    </row>
    <row r="480" spans="1:990" s="13" customFormat="1" ht="17.25" customHeight="1" x14ac:dyDescent="0.25">
      <c r="A480" s="14"/>
      <c r="B480" s="47"/>
      <c r="C480" s="14"/>
      <c r="D480" s="14"/>
      <c r="E480" s="14"/>
      <c r="F480" s="14"/>
      <c r="G480" s="14"/>
      <c r="H480" s="72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  <c r="IR480" s="28"/>
      <c r="IS480" s="28"/>
      <c r="IT480" s="28"/>
      <c r="IU480" s="28"/>
      <c r="IV480" s="28"/>
      <c r="IW480" s="28"/>
      <c r="IX480" s="28"/>
      <c r="IY480" s="28"/>
      <c r="IZ480" s="28"/>
      <c r="JA480" s="28"/>
      <c r="JB480" s="28"/>
      <c r="JC480" s="28"/>
      <c r="JD480" s="28"/>
      <c r="JE480" s="28"/>
      <c r="JF480" s="28"/>
      <c r="JG480" s="28"/>
      <c r="JH480" s="28"/>
      <c r="JI480" s="28"/>
      <c r="JJ480" s="28"/>
      <c r="JK480" s="28"/>
      <c r="JL480" s="28"/>
      <c r="JM480" s="28"/>
      <c r="JN480" s="28"/>
      <c r="JO480" s="28"/>
      <c r="JP480" s="28"/>
      <c r="JQ480" s="28"/>
      <c r="JR480" s="28"/>
      <c r="JS480" s="28"/>
      <c r="JT480" s="28"/>
      <c r="JU480" s="28"/>
      <c r="JV480" s="28"/>
      <c r="JW480" s="28"/>
      <c r="JX480" s="28"/>
      <c r="JY480" s="28"/>
      <c r="JZ480" s="28"/>
      <c r="KA480" s="28"/>
      <c r="KB480" s="28"/>
      <c r="KC480" s="28"/>
      <c r="KD480" s="28"/>
      <c r="KE480" s="28"/>
      <c r="KF480" s="28"/>
      <c r="KG480" s="28"/>
      <c r="KH480" s="28"/>
      <c r="KI480" s="28"/>
      <c r="KJ480" s="28"/>
      <c r="KK480" s="28"/>
      <c r="KL480" s="28"/>
      <c r="KM480" s="28"/>
      <c r="KN480" s="28"/>
      <c r="KO480" s="28"/>
      <c r="KP480" s="28"/>
      <c r="KQ480" s="28"/>
      <c r="KR480" s="28"/>
      <c r="KS480" s="28"/>
      <c r="KT480" s="28"/>
      <c r="KU480" s="28"/>
      <c r="KV480" s="28"/>
      <c r="KW480" s="28"/>
      <c r="KX480" s="28"/>
      <c r="KY480" s="28"/>
      <c r="KZ480" s="28"/>
      <c r="LA480" s="28"/>
      <c r="LB480" s="28"/>
      <c r="LC480" s="28"/>
      <c r="LD480" s="28"/>
      <c r="LE480" s="28"/>
      <c r="LF480" s="28"/>
      <c r="LG480" s="28"/>
      <c r="LH480" s="28"/>
      <c r="LI480" s="28"/>
      <c r="LJ480" s="28"/>
      <c r="LK480" s="28"/>
      <c r="LL480" s="28"/>
      <c r="LM480" s="28"/>
      <c r="LN480" s="28"/>
      <c r="LO480" s="28"/>
      <c r="LP480" s="28"/>
      <c r="LQ480" s="28"/>
      <c r="LR480" s="28"/>
      <c r="LS480" s="28"/>
      <c r="LT480" s="28"/>
      <c r="LU480" s="28"/>
      <c r="LV480" s="28"/>
      <c r="LW480" s="28"/>
      <c r="LX480" s="28"/>
      <c r="LY480" s="28"/>
      <c r="LZ480" s="28"/>
      <c r="MA480" s="28"/>
      <c r="MB480" s="28"/>
      <c r="MC480" s="28"/>
      <c r="MD480" s="28"/>
      <c r="ME480" s="28"/>
      <c r="MF480" s="28"/>
      <c r="MG480" s="28"/>
      <c r="MH480" s="28"/>
      <c r="MI480" s="28"/>
      <c r="MJ480" s="28"/>
      <c r="MK480" s="28"/>
      <c r="ML480" s="28"/>
      <c r="MM480" s="28"/>
      <c r="MN480" s="28"/>
      <c r="MO480" s="28"/>
      <c r="MP480" s="28"/>
      <c r="MQ480" s="28"/>
      <c r="MR480" s="28"/>
      <c r="MS480" s="28"/>
      <c r="MT480" s="28"/>
      <c r="MU480" s="28"/>
      <c r="MV480" s="28"/>
      <c r="MW480" s="28"/>
      <c r="MX480" s="28"/>
      <c r="MY480" s="28"/>
      <c r="MZ480" s="28"/>
      <c r="NA480" s="28"/>
      <c r="NB480" s="28"/>
      <c r="NC480" s="28"/>
      <c r="ND480" s="28"/>
      <c r="NE480" s="28"/>
      <c r="NF480" s="28"/>
      <c r="NG480" s="28"/>
      <c r="NH480" s="28"/>
      <c r="NI480" s="28"/>
      <c r="NJ480" s="28"/>
      <c r="NK480" s="28"/>
      <c r="NL480" s="28"/>
      <c r="NM480" s="28"/>
      <c r="NN480" s="28"/>
      <c r="NO480" s="28"/>
      <c r="NP480" s="28"/>
      <c r="NQ480" s="28"/>
      <c r="NR480" s="28"/>
      <c r="NS480" s="28"/>
      <c r="NT480" s="28"/>
      <c r="NU480" s="28"/>
      <c r="NV480" s="28"/>
      <c r="NW480" s="28"/>
      <c r="NX480" s="28"/>
      <c r="NY480" s="28"/>
      <c r="NZ480" s="28"/>
      <c r="OA480" s="28"/>
      <c r="OB480" s="28"/>
      <c r="OC480" s="28"/>
      <c r="OD480" s="28"/>
      <c r="OE480" s="28"/>
      <c r="OF480" s="28"/>
      <c r="OG480" s="28"/>
      <c r="OH480" s="28"/>
      <c r="OI480" s="28"/>
      <c r="OJ480" s="28"/>
      <c r="OK480" s="28"/>
      <c r="OL480" s="28"/>
      <c r="OM480" s="28"/>
      <c r="ON480" s="28"/>
      <c r="OO480" s="28"/>
      <c r="OP480" s="28"/>
      <c r="OQ480" s="28"/>
      <c r="OR480" s="28"/>
      <c r="OS480" s="28"/>
      <c r="OT480" s="28"/>
      <c r="OU480" s="28"/>
      <c r="OV480" s="28"/>
      <c r="OW480" s="28"/>
      <c r="OX480" s="28"/>
      <c r="OY480" s="28"/>
      <c r="OZ480" s="28"/>
      <c r="PA480" s="28"/>
      <c r="PB480" s="28"/>
      <c r="PC480" s="28"/>
      <c r="PD480" s="28"/>
      <c r="PE480" s="28"/>
      <c r="PF480" s="28"/>
      <c r="PG480" s="28"/>
      <c r="PH480" s="28"/>
      <c r="PI480" s="28"/>
      <c r="PJ480" s="28"/>
      <c r="PK480" s="28"/>
      <c r="PL480" s="28"/>
      <c r="PM480" s="28"/>
      <c r="PN480" s="28"/>
      <c r="PO480" s="28"/>
      <c r="PP480" s="28"/>
      <c r="PQ480" s="28"/>
      <c r="PR480" s="28"/>
      <c r="PS480" s="28"/>
      <c r="PT480" s="28"/>
      <c r="PU480" s="28"/>
      <c r="PV480" s="28"/>
      <c r="PW480" s="28"/>
      <c r="PX480" s="28"/>
      <c r="PY480" s="28"/>
      <c r="PZ480" s="28"/>
      <c r="QA480" s="28"/>
      <c r="QB480" s="28"/>
      <c r="QC480" s="28"/>
      <c r="QD480" s="28"/>
      <c r="QE480" s="28"/>
      <c r="QF480" s="28"/>
      <c r="QG480" s="28"/>
      <c r="QH480" s="28"/>
      <c r="QI480" s="28"/>
      <c r="QJ480" s="28"/>
      <c r="QK480" s="28"/>
      <c r="QL480" s="28"/>
      <c r="QM480" s="28"/>
      <c r="QN480" s="28"/>
      <c r="QO480" s="28"/>
      <c r="QP480" s="28"/>
      <c r="QQ480" s="28"/>
      <c r="QR480" s="28"/>
      <c r="QS480" s="28"/>
      <c r="QT480" s="28"/>
      <c r="QU480" s="28"/>
      <c r="QV480" s="28"/>
      <c r="QW480" s="28"/>
      <c r="QX480" s="28"/>
      <c r="QY480" s="28"/>
      <c r="QZ480" s="28"/>
      <c r="RA480" s="28"/>
      <c r="RB480" s="28"/>
      <c r="RC480" s="28"/>
      <c r="RD480" s="28"/>
      <c r="RE480" s="28"/>
      <c r="RF480" s="28"/>
      <c r="RG480" s="28"/>
      <c r="RH480" s="28"/>
      <c r="RI480" s="28"/>
      <c r="RJ480" s="28"/>
      <c r="RK480" s="28"/>
      <c r="RL480" s="28"/>
      <c r="RM480" s="28"/>
      <c r="RN480" s="28"/>
      <c r="RO480" s="28"/>
      <c r="RP480" s="28"/>
      <c r="RQ480" s="28"/>
      <c r="RR480" s="28"/>
      <c r="RS480" s="28"/>
      <c r="RT480" s="28"/>
      <c r="RU480" s="28"/>
      <c r="RV480" s="28"/>
      <c r="RW480" s="28"/>
      <c r="RX480" s="28"/>
      <c r="RY480" s="28"/>
      <c r="RZ480" s="28"/>
      <c r="SA480" s="28"/>
      <c r="SB480" s="28"/>
      <c r="SC480" s="28"/>
      <c r="SD480" s="28"/>
      <c r="SE480" s="28"/>
      <c r="SF480" s="28"/>
      <c r="SG480" s="28"/>
      <c r="SH480" s="28"/>
      <c r="SI480" s="28"/>
      <c r="SJ480" s="28"/>
      <c r="SK480" s="28"/>
      <c r="SL480" s="28"/>
      <c r="SM480" s="28"/>
      <c r="SN480" s="28"/>
      <c r="SO480" s="28"/>
      <c r="SP480" s="28"/>
      <c r="SQ480" s="28"/>
      <c r="SR480" s="28"/>
      <c r="SS480" s="28"/>
      <c r="ST480" s="28"/>
      <c r="SU480" s="28"/>
      <c r="SV480" s="28"/>
      <c r="SW480" s="28"/>
      <c r="SX480" s="28"/>
      <c r="SY480" s="28"/>
      <c r="SZ480" s="28"/>
      <c r="TA480" s="28"/>
      <c r="TB480" s="28"/>
      <c r="TC480" s="28"/>
      <c r="TD480" s="28"/>
      <c r="TE480" s="28"/>
      <c r="TF480" s="28"/>
      <c r="TG480" s="28"/>
      <c r="TH480" s="28"/>
      <c r="TI480" s="28"/>
      <c r="TJ480" s="28"/>
      <c r="TK480" s="28"/>
      <c r="TL480" s="28"/>
      <c r="TM480" s="28"/>
      <c r="TN480" s="28"/>
      <c r="TO480" s="28"/>
      <c r="TP480" s="28"/>
      <c r="TQ480" s="28"/>
      <c r="TR480" s="28"/>
      <c r="TS480" s="28"/>
      <c r="TT480" s="28"/>
      <c r="TU480" s="28"/>
      <c r="TV480" s="28"/>
      <c r="TW480" s="28"/>
      <c r="TX480" s="28"/>
      <c r="TY480" s="28"/>
      <c r="TZ480" s="28"/>
      <c r="UA480" s="28"/>
      <c r="UB480" s="28"/>
      <c r="UC480" s="28"/>
      <c r="UD480" s="28"/>
      <c r="UE480" s="28"/>
      <c r="UF480" s="28"/>
      <c r="UG480" s="28"/>
      <c r="UH480" s="28"/>
      <c r="UI480" s="28"/>
      <c r="UJ480" s="28"/>
      <c r="UK480" s="28"/>
      <c r="UL480" s="28"/>
      <c r="UM480" s="28"/>
      <c r="UN480" s="28"/>
      <c r="UO480" s="28"/>
      <c r="UP480" s="28"/>
      <c r="UQ480" s="28"/>
      <c r="UR480" s="28"/>
      <c r="US480" s="28"/>
      <c r="UT480" s="28"/>
      <c r="UU480" s="28"/>
      <c r="UV480" s="28"/>
      <c r="UW480" s="28"/>
      <c r="UX480" s="28"/>
      <c r="UY480" s="28"/>
      <c r="UZ480" s="28"/>
      <c r="VA480" s="28"/>
      <c r="VB480" s="28"/>
      <c r="VC480" s="28"/>
      <c r="VD480" s="28"/>
      <c r="VE480" s="28"/>
      <c r="VF480" s="28"/>
      <c r="VG480" s="28"/>
      <c r="VH480" s="28"/>
      <c r="VI480" s="28"/>
      <c r="VJ480" s="28"/>
      <c r="VK480" s="28"/>
      <c r="VL480" s="28"/>
      <c r="VM480" s="28"/>
      <c r="VN480" s="28"/>
      <c r="VO480" s="28"/>
      <c r="VP480" s="28"/>
      <c r="VQ480" s="28"/>
      <c r="VR480" s="28"/>
      <c r="VS480" s="28"/>
      <c r="VT480" s="28"/>
      <c r="VU480" s="28"/>
      <c r="VV480" s="28"/>
      <c r="VW480" s="28"/>
      <c r="VX480" s="28"/>
      <c r="VY480" s="28"/>
      <c r="VZ480" s="28"/>
      <c r="WA480" s="28"/>
      <c r="WB480" s="28"/>
      <c r="WC480" s="28"/>
      <c r="WD480" s="28"/>
      <c r="WE480" s="28"/>
      <c r="WF480" s="28"/>
      <c r="WG480" s="28"/>
      <c r="WH480" s="28"/>
      <c r="WI480" s="28"/>
      <c r="WJ480" s="28"/>
      <c r="WK480" s="28"/>
      <c r="WL480" s="28"/>
      <c r="WM480" s="28"/>
      <c r="WN480" s="28"/>
      <c r="WO480" s="28"/>
      <c r="WP480" s="28"/>
      <c r="WQ480" s="28"/>
      <c r="WR480" s="28"/>
      <c r="WS480" s="28"/>
      <c r="WT480" s="28"/>
      <c r="WU480" s="28"/>
      <c r="WV480" s="28"/>
      <c r="WW480" s="28"/>
      <c r="WX480" s="28"/>
      <c r="WY480" s="28"/>
      <c r="WZ480" s="28"/>
      <c r="XA480" s="28"/>
      <c r="XB480" s="28"/>
      <c r="XC480" s="28"/>
      <c r="XD480" s="28"/>
      <c r="XE480" s="28"/>
      <c r="XF480" s="28"/>
      <c r="XG480" s="28"/>
      <c r="XH480" s="28"/>
      <c r="XI480" s="28"/>
      <c r="XJ480" s="28"/>
      <c r="XK480" s="28"/>
      <c r="XL480" s="28"/>
      <c r="XM480" s="28"/>
      <c r="XN480" s="28"/>
      <c r="XO480" s="28"/>
      <c r="XP480" s="28"/>
      <c r="XQ480" s="28"/>
      <c r="XR480" s="28"/>
      <c r="XS480" s="28"/>
      <c r="XT480" s="28"/>
      <c r="XU480" s="28"/>
      <c r="XV480" s="28"/>
      <c r="XW480" s="28"/>
      <c r="XX480" s="28"/>
      <c r="XY480" s="28"/>
      <c r="XZ480" s="28"/>
      <c r="YA480" s="28"/>
      <c r="YB480" s="28"/>
      <c r="YC480" s="28"/>
      <c r="YD480" s="28"/>
      <c r="YE480" s="28"/>
      <c r="YF480" s="28"/>
      <c r="YG480" s="28"/>
      <c r="YH480" s="28"/>
      <c r="YI480" s="28"/>
      <c r="YJ480" s="28"/>
      <c r="YK480" s="28"/>
      <c r="YL480" s="28"/>
      <c r="YM480" s="28"/>
      <c r="YN480" s="28"/>
      <c r="YO480" s="28"/>
      <c r="YP480" s="28"/>
      <c r="YQ480" s="28"/>
      <c r="YR480" s="28"/>
      <c r="YS480" s="28"/>
      <c r="YT480" s="28"/>
      <c r="YU480" s="28"/>
      <c r="YV480" s="28"/>
      <c r="YW480" s="28"/>
      <c r="YX480" s="28"/>
      <c r="YY480" s="28"/>
      <c r="YZ480" s="28"/>
      <c r="ZA480" s="28"/>
      <c r="ZB480" s="28"/>
      <c r="ZC480" s="28"/>
      <c r="ZD480" s="28"/>
      <c r="ZE480" s="28"/>
      <c r="ZF480" s="28"/>
      <c r="ZG480" s="28"/>
      <c r="ZH480" s="28"/>
      <c r="ZI480" s="28"/>
      <c r="ZJ480" s="28"/>
      <c r="ZK480" s="28"/>
      <c r="ZL480" s="28"/>
      <c r="ZM480" s="28"/>
      <c r="ZN480" s="28"/>
      <c r="ZO480" s="28"/>
      <c r="ZP480" s="28"/>
      <c r="ZQ480" s="28"/>
      <c r="ZR480" s="28"/>
      <c r="ZS480" s="28"/>
      <c r="ZT480" s="28"/>
      <c r="ZU480" s="28"/>
      <c r="ZV480" s="28"/>
      <c r="ZW480" s="28"/>
      <c r="ZX480" s="28"/>
      <c r="ZY480" s="28"/>
      <c r="ZZ480" s="28"/>
      <c r="AAA480" s="28"/>
      <c r="AAB480" s="28"/>
      <c r="AAC480" s="28"/>
      <c r="AAD480" s="28"/>
      <c r="AAE480" s="28"/>
      <c r="AAF480" s="28"/>
      <c r="AAG480" s="28"/>
      <c r="AAH480" s="28"/>
      <c r="AAI480" s="28"/>
      <c r="AAJ480" s="28"/>
      <c r="AAK480" s="28"/>
      <c r="AAL480" s="28"/>
      <c r="AAM480" s="28"/>
      <c r="AAN480" s="28"/>
      <c r="AAO480" s="28"/>
      <c r="AAP480" s="28"/>
      <c r="AAQ480" s="28"/>
      <c r="AAR480" s="28"/>
      <c r="AAS480" s="28"/>
      <c r="AAT480" s="28"/>
      <c r="AAU480" s="28"/>
      <c r="AAV480" s="28"/>
      <c r="AAW480" s="28"/>
      <c r="AAX480" s="28"/>
      <c r="AAY480" s="28"/>
      <c r="AAZ480" s="28"/>
      <c r="ABA480" s="28"/>
      <c r="ABB480" s="28"/>
      <c r="ABC480" s="28"/>
      <c r="ABD480" s="28"/>
      <c r="ABE480" s="28"/>
      <c r="ABF480" s="28"/>
      <c r="ABG480" s="28"/>
      <c r="ABH480" s="28"/>
      <c r="ABI480" s="28"/>
      <c r="ABJ480" s="28"/>
      <c r="ABK480" s="28"/>
      <c r="ABL480" s="28"/>
      <c r="ABM480" s="28"/>
      <c r="ABN480" s="28"/>
      <c r="ABO480" s="28"/>
      <c r="ABP480" s="28"/>
      <c r="ABQ480" s="28"/>
      <c r="ABR480" s="28"/>
      <c r="ABS480" s="28"/>
      <c r="ABT480" s="28"/>
      <c r="ABU480" s="28"/>
      <c r="ABV480" s="28"/>
      <c r="ABW480" s="28"/>
      <c r="ABX480" s="28"/>
      <c r="ABY480" s="28"/>
      <c r="ABZ480" s="28"/>
      <c r="ACA480" s="28"/>
      <c r="ACB480" s="28"/>
      <c r="ACC480" s="28"/>
      <c r="ACD480" s="28"/>
      <c r="ACE480" s="28"/>
      <c r="ACF480" s="28"/>
      <c r="ACG480" s="28"/>
      <c r="ACH480" s="28"/>
      <c r="ACI480" s="28"/>
      <c r="ACJ480" s="28"/>
      <c r="ACK480" s="28"/>
      <c r="ACL480" s="28"/>
      <c r="ACM480" s="28"/>
      <c r="ACN480" s="28"/>
      <c r="ACO480" s="28"/>
      <c r="ACP480" s="28"/>
      <c r="ACQ480" s="28"/>
      <c r="ACR480" s="28"/>
      <c r="ACS480" s="28"/>
      <c r="ACT480" s="28"/>
      <c r="ACU480" s="28"/>
      <c r="ACV480" s="28"/>
      <c r="ACW480" s="28"/>
      <c r="ACX480" s="28"/>
      <c r="ACY480" s="28"/>
      <c r="ACZ480" s="28"/>
      <c r="ADA480" s="28"/>
      <c r="ADB480" s="28"/>
      <c r="ADC480" s="28"/>
      <c r="ADD480" s="28"/>
      <c r="ADE480" s="28"/>
      <c r="ADF480" s="28"/>
      <c r="ADG480" s="28"/>
      <c r="ADH480" s="28"/>
      <c r="ADI480" s="28"/>
      <c r="ADJ480" s="28"/>
      <c r="ADK480" s="28"/>
      <c r="ADL480" s="28"/>
      <c r="ADM480" s="28"/>
      <c r="ADN480" s="28"/>
      <c r="ADO480" s="28"/>
      <c r="ADP480" s="28"/>
      <c r="ADQ480" s="28"/>
      <c r="ADR480" s="28"/>
      <c r="ADS480" s="28"/>
      <c r="ADT480" s="28"/>
      <c r="ADU480" s="28"/>
      <c r="ADV480" s="28"/>
      <c r="ADW480" s="28"/>
      <c r="ADX480" s="28"/>
      <c r="ADY480" s="28"/>
      <c r="ADZ480" s="28"/>
      <c r="AEA480" s="28"/>
      <c r="AEB480" s="28"/>
      <c r="AEC480" s="28"/>
      <c r="AED480" s="28"/>
      <c r="AEE480" s="28"/>
      <c r="AEF480" s="28"/>
      <c r="AEG480" s="28"/>
      <c r="AEH480" s="28"/>
      <c r="AEI480" s="28"/>
      <c r="AEJ480" s="28"/>
      <c r="AEK480" s="28"/>
      <c r="AEL480" s="28"/>
      <c r="AEM480" s="28"/>
      <c r="AEN480" s="28"/>
      <c r="AEO480" s="28"/>
      <c r="AEP480" s="28"/>
      <c r="AEQ480" s="28"/>
      <c r="AER480" s="28"/>
      <c r="AES480" s="28"/>
      <c r="AET480" s="28"/>
      <c r="AEU480" s="28"/>
      <c r="AEV480" s="28"/>
      <c r="AEW480" s="28"/>
      <c r="AEX480" s="28"/>
      <c r="AEY480" s="28"/>
      <c r="AEZ480" s="28"/>
      <c r="AFA480" s="28"/>
      <c r="AFB480" s="28"/>
      <c r="AFC480" s="28"/>
      <c r="AFD480" s="28"/>
      <c r="AFE480" s="28"/>
      <c r="AFF480" s="28"/>
      <c r="AFG480" s="28"/>
      <c r="AFH480" s="28"/>
      <c r="AFI480" s="28"/>
      <c r="AFJ480" s="28"/>
      <c r="AFK480" s="28"/>
      <c r="AFL480" s="28"/>
      <c r="AFM480" s="28"/>
      <c r="AFN480" s="28"/>
      <c r="AFO480" s="28"/>
      <c r="AFP480" s="28"/>
      <c r="AFQ480" s="28"/>
      <c r="AFR480" s="28"/>
      <c r="AFS480" s="28"/>
      <c r="AFT480" s="28"/>
      <c r="AFU480" s="28"/>
      <c r="AFV480" s="28"/>
      <c r="AFW480" s="28"/>
      <c r="AFX480" s="28"/>
      <c r="AFY480" s="28"/>
      <c r="AFZ480" s="28"/>
      <c r="AGA480" s="28"/>
      <c r="AGB480" s="28"/>
      <c r="AGC480" s="28"/>
      <c r="AGD480" s="28"/>
      <c r="AGE480" s="28"/>
      <c r="AGF480" s="28"/>
      <c r="AGG480" s="28"/>
      <c r="AGH480" s="28"/>
      <c r="AGI480" s="28"/>
      <c r="AGJ480" s="28"/>
      <c r="AGK480" s="28"/>
      <c r="AGL480" s="28"/>
      <c r="AGM480" s="28"/>
      <c r="AGN480" s="28"/>
      <c r="AGO480" s="28"/>
      <c r="AGP480" s="28"/>
      <c r="AGQ480" s="28"/>
      <c r="AGR480" s="28"/>
      <c r="AGS480" s="28"/>
      <c r="AGT480" s="28"/>
      <c r="AGU480" s="28"/>
      <c r="AGV480" s="28"/>
      <c r="AGW480" s="28"/>
      <c r="AGX480" s="28"/>
      <c r="AGY480" s="28"/>
      <c r="AGZ480" s="28"/>
      <c r="AHA480" s="28"/>
      <c r="AHB480" s="28"/>
      <c r="AHC480" s="28"/>
      <c r="AHD480" s="28"/>
      <c r="AHE480" s="28"/>
      <c r="AHF480" s="28"/>
      <c r="AHG480" s="28"/>
      <c r="AHH480" s="28"/>
      <c r="AHI480" s="28"/>
      <c r="AHJ480" s="28"/>
      <c r="AHK480" s="28"/>
      <c r="AHL480" s="28"/>
      <c r="AHM480" s="28"/>
      <c r="AHN480" s="28"/>
      <c r="AHO480" s="28"/>
      <c r="AHP480" s="28"/>
      <c r="AHQ480" s="28"/>
      <c r="AHR480" s="28"/>
      <c r="AHS480" s="28"/>
      <c r="AHT480" s="28"/>
      <c r="AHU480" s="28"/>
      <c r="AHV480" s="28"/>
      <c r="AHW480" s="28"/>
      <c r="AHX480" s="28"/>
      <c r="AHY480" s="28"/>
      <c r="AHZ480" s="28"/>
      <c r="AIA480" s="28"/>
      <c r="AIB480" s="28"/>
      <c r="AIC480" s="28"/>
      <c r="AID480" s="28"/>
      <c r="AIE480" s="28"/>
      <c r="AIF480" s="28"/>
      <c r="AIG480" s="28"/>
      <c r="AIH480" s="28"/>
      <c r="AII480" s="28"/>
      <c r="AIJ480" s="28"/>
      <c r="AIK480" s="28"/>
      <c r="AIL480" s="28"/>
      <c r="AIM480" s="28"/>
      <c r="AIN480" s="28"/>
      <c r="AIO480" s="28"/>
      <c r="AIP480" s="28"/>
      <c r="AIQ480" s="28"/>
      <c r="AIR480" s="28"/>
      <c r="AIS480" s="28"/>
      <c r="AIT480" s="28"/>
      <c r="AIU480" s="28"/>
      <c r="AIV480" s="28"/>
      <c r="AIW480" s="28"/>
      <c r="AIX480" s="28"/>
      <c r="AIY480" s="28"/>
      <c r="AIZ480" s="28"/>
      <c r="AJA480" s="28"/>
      <c r="AJB480" s="28"/>
      <c r="AJC480" s="28"/>
      <c r="AJD480" s="28"/>
      <c r="AJE480" s="28"/>
      <c r="AJF480" s="28"/>
      <c r="AJG480" s="28"/>
      <c r="AJH480" s="28"/>
      <c r="AJI480" s="28"/>
      <c r="AJJ480" s="28"/>
      <c r="AJK480" s="28"/>
      <c r="AJL480" s="28"/>
      <c r="AJM480" s="28"/>
      <c r="AJN480" s="28"/>
      <c r="AJO480" s="28"/>
      <c r="AJP480" s="28"/>
      <c r="AJQ480" s="28"/>
      <c r="AJR480" s="28"/>
      <c r="AJS480" s="28"/>
      <c r="AJT480" s="28"/>
      <c r="AJU480" s="28"/>
      <c r="AJV480" s="28"/>
      <c r="AJW480" s="28"/>
      <c r="AJX480" s="28"/>
      <c r="AJY480" s="28"/>
      <c r="AJZ480" s="28"/>
      <c r="AKA480" s="28"/>
      <c r="AKB480" s="28"/>
      <c r="AKC480" s="28"/>
      <c r="AKD480" s="28"/>
      <c r="AKE480" s="28"/>
      <c r="AKF480" s="28"/>
      <c r="AKG480" s="28"/>
      <c r="AKH480" s="28"/>
      <c r="AKI480" s="28"/>
      <c r="AKJ480" s="28"/>
      <c r="AKK480" s="28"/>
      <c r="AKL480" s="28"/>
      <c r="AKM480" s="28"/>
      <c r="AKN480" s="28"/>
      <c r="AKO480" s="28"/>
      <c r="AKP480" s="28"/>
      <c r="AKQ480" s="28"/>
      <c r="AKR480" s="28"/>
      <c r="AKS480" s="28"/>
      <c r="AKT480" s="28"/>
      <c r="AKU480" s="28"/>
      <c r="AKV480" s="28"/>
      <c r="AKW480" s="28"/>
      <c r="AKX480" s="28"/>
      <c r="AKY480" s="28"/>
      <c r="AKZ480" s="28"/>
      <c r="ALA480" s="28"/>
      <c r="ALB480" s="28"/>
    </row>
    <row r="481" spans="1:990" s="13" customFormat="1" ht="17.25" customHeight="1" x14ac:dyDescent="0.25">
      <c r="A481" s="174" t="s">
        <v>1</v>
      </c>
      <c r="B481" s="174" t="s">
        <v>2</v>
      </c>
      <c r="C481" s="174"/>
      <c r="D481" s="174" t="s">
        <v>3</v>
      </c>
      <c r="E481" s="174" t="s">
        <v>4</v>
      </c>
      <c r="F481" s="128" t="s">
        <v>671</v>
      </c>
      <c r="G481" s="142" t="s">
        <v>672</v>
      </c>
      <c r="H481" s="128" t="s">
        <v>810</v>
      </c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  <c r="IW481" s="28"/>
      <c r="IX481" s="28"/>
      <c r="IY481" s="28"/>
      <c r="IZ481" s="28"/>
      <c r="JA481" s="28"/>
      <c r="JB481" s="28"/>
      <c r="JC481" s="28"/>
      <c r="JD481" s="28"/>
      <c r="JE481" s="28"/>
      <c r="JF481" s="28"/>
      <c r="JG481" s="28"/>
      <c r="JH481" s="28"/>
      <c r="JI481" s="28"/>
      <c r="JJ481" s="28"/>
      <c r="JK481" s="28"/>
      <c r="JL481" s="28"/>
      <c r="JM481" s="28"/>
      <c r="JN481" s="28"/>
      <c r="JO481" s="28"/>
      <c r="JP481" s="28"/>
      <c r="JQ481" s="28"/>
      <c r="JR481" s="28"/>
      <c r="JS481" s="28"/>
      <c r="JT481" s="28"/>
      <c r="JU481" s="28"/>
      <c r="JV481" s="28"/>
      <c r="JW481" s="28"/>
      <c r="JX481" s="28"/>
      <c r="JY481" s="28"/>
      <c r="JZ481" s="28"/>
      <c r="KA481" s="28"/>
      <c r="KB481" s="28"/>
      <c r="KC481" s="28"/>
      <c r="KD481" s="28"/>
      <c r="KE481" s="28"/>
      <c r="KF481" s="28"/>
      <c r="KG481" s="28"/>
      <c r="KH481" s="28"/>
      <c r="KI481" s="28"/>
      <c r="KJ481" s="28"/>
      <c r="KK481" s="28"/>
      <c r="KL481" s="28"/>
      <c r="KM481" s="28"/>
      <c r="KN481" s="28"/>
      <c r="KO481" s="28"/>
      <c r="KP481" s="28"/>
      <c r="KQ481" s="28"/>
      <c r="KR481" s="28"/>
      <c r="KS481" s="28"/>
      <c r="KT481" s="28"/>
      <c r="KU481" s="28"/>
      <c r="KV481" s="28"/>
      <c r="KW481" s="28"/>
      <c r="KX481" s="28"/>
      <c r="KY481" s="28"/>
      <c r="KZ481" s="28"/>
      <c r="LA481" s="28"/>
      <c r="LB481" s="28"/>
      <c r="LC481" s="28"/>
      <c r="LD481" s="28"/>
      <c r="LE481" s="28"/>
      <c r="LF481" s="28"/>
      <c r="LG481" s="28"/>
      <c r="LH481" s="28"/>
      <c r="LI481" s="28"/>
      <c r="LJ481" s="28"/>
      <c r="LK481" s="28"/>
      <c r="LL481" s="28"/>
      <c r="LM481" s="28"/>
      <c r="LN481" s="28"/>
      <c r="LO481" s="28"/>
      <c r="LP481" s="28"/>
      <c r="LQ481" s="28"/>
      <c r="LR481" s="28"/>
      <c r="LS481" s="28"/>
      <c r="LT481" s="28"/>
      <c r="LU481" s="28"/>
      <c r="LV481" s="28"/>
      <c r="LW481" s="28"/>
      <c r="LX481" s="28"/>
      <c r="LY481" s="28"/>
      <c r="LZ481" s="28"/>
      <c r="MA481" s="28"/>
      <c r="MB481" s="28"/>
      <c r="MC481" s="28"/>
      <c r="MD481" s="28"/>
      <c r="ME481" s="28"/>
      <c r="MF481" s="28"/>
      <c r="MG481" s="28"/>
      <c r="MH481" s="28"/>
      <c r="MI481" s="28"/>
      <c r="MJ481" s="28"/>
      <c r="MK481" s="28"/>
      <c r="ML481" s="28"/>
      <c r="MM481" s="28"/>
      <c r="MN481" s="28"/>
      <c r="MO481" s="28"/>
      <c r="MP481" s="28"/>
      <c r="MQ481" s="28"/>
      <c r="MR481" s="28"/>
      <c r="MS481" s="28"/>
      <c r="MT481" s="28"/>
      <c r="MU481" s="28"/>
      <c r="MV481" s="28"/>
      <c r="MW481" s="28"/>
      <c r="MX481" s="28"/>
      <c r="MY481" s="28"/>
      <c r="MZ481" s="28"/>
      <c r="NA481" s="28"/>
      <c r="NB481" s="28"/>
      <c r="NC481" s="28"/>
      <c r="ND481" s="28"/>
      <c r="NE481" s="28"/>
      <c r="NF481" s="28"/>
      <c r="NG481" s="28"/>
      <c r="NH481" s="28"/>
      <c r="NI481" s="28"/>
      <c r="NJ481" s="28"/>
      <c r="NK481" s="28"/>
      <c r="NL481" s="28"/>
      <c r="NM481" s="28"/>
      <c r="NN481" s="28"/>
      <c r="NO481" s="28"/>
      <c r="NP481" s="28"/>
      <c r="NQ481" s="28"/>
      <c r="NR481" s="28"/>
      <c r="NS481" s="28"/>
      <c r="NT481" s="28"/>
      <c r="NU481" s="28"/>
      <c r="NV481" s="28"/>
      <c r="NW481" s="28"/>
      <c r="NX481" s="28"/>
      <c r="NY481" s="28"/>
      <c r="NZ481" s="28"/>
      <c r="OA481" s="28"/>
      <c r="OB481" s="28"/>
      <c r="OC481" s="28"/>
      <c r="OD481" s="28"/>
      <c r="OE481" s="28"/>
      <c r="OF481" s="28"/>
      <c r="OG481" s="28"/>
      <c r="OH481" s="28"/>
      <c r="OI481" s="28"/>
      <c r="OJ481" s="28"/>
      <c r="OK481" s="28"/>
      <c r="OL481" s="28"/>
      <c r="OM481" s="28"/>
      <c r="ON481" s="28"/>
      <c r="OO481" s="28"/>
      <c r="OP481" s="28"/>
      <c r="OQ481" s="28"/>
      <c r="OR481" s="28"/>
      <c r="OS481" s="28"/>
      <c r="OT481" s="28"/>
      <c r="OU481" s="28"/>
      <c r="OV481" s="28"/>
      <c r="OW481" s="28"/>
      <c r="OX481" s="28"/>
      <c r="OY481" s="28"/>
      <c r="OZ481" s="28"/>
      <c r="PA481" s="28"/>
      <c r="PB481" s="28"/>
      <c r="PC481" s="28"/>
      <c r="PD481" s="28"/>
      <c r="PE481" s="28"/>
      <c r="PF481" s="28"/>
      <c r="PG481" s="28"/>
      <c r="PH481" s="28"/>
      <c r="PI481" s="28"/>
      <c r="PJ481" s="28"/>
      <c r="PK481" s="28"/>
      <c r="PL481" s="28"/>
      <c r="PM481" s="28"/>
      <c r="PN481" s="28"/>
      <c r="PO481" s="28"/>
      <c r="PP481" s="28"/>
      <c r="PQ481" s="28"/>
      <c r="PR481" s="28"/>
      <c r="PS481" s="28"/>
      <c r="PT481" s="28"/>
      <c r="PU481" s="28"/>
      <c r="PV481" s="28"/>
      <c r="PW481" s="28"/>
      <c r="PX481" s="28"/>
      <c r="PY481" s="28"/>
      <c r="PZ481" s="28"/>
      <c r="QA481" s="28"/>
      <c r="QB481" s="28"/>
      <c r="QC481" s="28"/>
      <c r="QD481" s="28"/>
      <c r="QE481" s="28"/>
      <c r="QF481" s="28"/>
      <c r="QG481" s="28"/>
      <c r="QH481" s="28"/>
      <c r="QI481" s="28"/>
      <c r="QJ481" s="28"/>
      <c r="QK481" s="28"/>
      <c r="QL481" s="28"/>
      <c r="QM481" s="28"/>
      <c r="QN481" s="28"/>
      <c r="QO481" s="28"/>
      <c r="QP481" s="28"/>
      <c r="QQ481" s="28"/>
      <c r="QR481" s="28"/>
      <c r="QS481" s="28"/>
      <c r="QT481" s="28"/>
      <c r="QU481" s="28"/>
      <c r="QV481" s="28"/>
      <c r="QW481" s="28"/>
      <c r="QX481" s="28"/>
      <c r="QY481" s="28"/>
      <c r="QZ481" s="28"/>
      <c r="RA481" s="28"/>
      <c r="RB481" s="28"/>
      <c r="RC481" s="28"/>
      <c r="RD481" s="28"/>
      <c r="RE481" s="28"/>
      <c r="RF481" s="28"/>
      <c r="RG481" s="28"/>
      <c r="RH481" s="28"/>
      <c r="RI481" s="28"/>
      <c r="RJ481" s="28"/>
      <c r="RK481" s="28"/>
      <c r="RL481" s="28"/>
      <c r="RM481" s="28"/>
      <c r="RN481" s="28"/>
      <c r="RO481" s="28"/>
      <c r="RP481" s="28"/>
      <c r="RQ481" s="28"/>
      <c r="RR481" s="28"/>
      <c r="RS481" s="28"/>
      <c r="RT481" s="28"/>
      <c r="RU481" s="28"/>
      <c r="RV481" s="28"/>
      <c r="RW481" s="28"/>
      <c r="RX481" s="28"/>
      <c r="RY481" s="28"/>
      <c r="RZ481" s="28"/>
      <c r="SA481" s="28"/>
      <c r="SB481" s="28"/>
      <c r="SC481" s="28"/>
      <c r="SD481" s="28"/>
      <c r="SE481" s="28"/>
      <c r="SF481" s="28"/>
      <c r="SG481" s="28"/>
      <c r="SH481" s="28"/>
      <c r="SI481" s="28"/>
      <c r="SJ481" s="28"/>
      <c r="SK481" s="28"/>
      <c r="SL481" s="28"/>
      <c r="SM481" s="28"/>
      <c r="SN481" s="28"/>
      <c r="SO481" s="28"/>
      <c r="SP481" s="28"/>
      <c r="SQ481" s="28"/>
      <c r="SR481" s="28"/>
      <c r="SS481" s="28"/>
      <c r="ST481" s="28"/>
      <c r="SU481" s="28"/>
      <c r="SV481" s="28"/>
      <c r="SW481" s="28"/>
      <c r="SX481" s="28"/>
      <c r="SY481" s="28"/>
      <c r="SZ481" s="28"/>
      <c r="TA481" s="28"/>
      <c r="TB481" s="28"/>
      <c r="TC481" s="28"/>
      <c r="TD481" s="28"/>
      <c r="TE481" s="28"/>
      <c r="TF481" s="28"/>
      <c r="TG481" s="28"/>
      <c r="TH481" s="28"/>
      <c r="TI481" s="28"/>
      <c r="TJ481" s="28"/>
      <c r="TK481" s="28"/>
      <c r="TL481" s="28"/>
      <c r="TM481" s="28"/>
      <c r="TN481" s="28"/>
      <c r="TO481" s="28"/>
      <c r="TP481" s="28"/>
      <c r="TQ481" s="28"/>
      <c r="TR481" s="28"/>
      <c r="TS481" s="28"/>
      <c r="TT481" s="28"/>
      <c r="TU481" s="28"/>
      <c r="TV481" s="28"/>
      <c r="TW481" s="28"/>
      <c r="TX481" s="28"/>
      <c r="TY481" s="28"/>
      <c r="TZ481" s="28"/>
      <c r="UA481" s="28"/>
      <c r="UB481" s="28"/>
      <c r="UC481" s="28"/>
      <c r="UD481" s="28"/>
      <c r="UE481" s="28"/>
      <c r="UF481" s="28"/>
      <c r="UG481" s="28"/>
      <c r="UH481" s="28"/>
      <c r="UI481" s="28"/>
      <c r="UJ481" s="28"/>
      <c r="UK481" s="28"/>
      <c r="UL481" s="28"/>
      <c r="UM481" s="28"/>
      <c r="UN481" s="28"/>
      <c r="UO481" s="28"/>
      <c r="UP481" s="28"/>
      <c r="UQ481" s="28"/>
      <c r="UR481" s="28"/>
      <c r="US481" s="28"/>
      <c r="UT481" s="28"/>
      <c r="UU481" s="28"/>
      <c r="UV481" s="28"/>
      <c r="UW481" s="28"/>
      <c r="UX481" s="28"/>
      <c r="UY481" s="28"/>
      <c r="UZ481" s="28"/>
      <c r="VA481" s="28"/>
      <c r="VB481" s="28"/>
      <c r="VC481" s="28"/>
      <c r="VD481" s="28"/>
      <c r="VE481" s="28"/>
      <c r="VF481" s="28"/>
      <c r="VG481" s="28"/>
      <c r="VH481" s="28"/>
      <c r="VI481" s="28"/>
      <c r="VJ481" s="28"/>
      <c r="VK481" s="28"/>
      <c r="VL481" s="28"/>
      <c r="VM481" s="28"/>
      <c r="VN481" s="28"/>
      <c r="VO481" s="28"/>
      <c r="VP481" s="28"/>
      <c r="VQ481" s="28"/>
      <c r="VR481" s="28"/>
      <c r="VS481" s="28"/>
      <c r="VT481" s="28"/>
      <c r="VU481" s="28"/>
      <c r="VV481" s="28"/>
      <c r="VW481" s="28"/>
      <c r="VX481" s="28"/>
      <c r="VY481" s="28"/>
      <c r="VZ481" s="28"/>
      <c r="WA481" s="28"/>
      <c r="WB481" s="28"/>
      <c r="WC481" s="28"/>
      <c r="WD481" s="28"/>
      <c r="WE481" s="28"/>
      <c r="WF481" s="28"/>
      <c r="WG481" s="28"/>
      <c r="WH481" s="28"/>
      <c r="WI481" s="28"/>
      <c r="WJ481" s="28"/>
      <c r="WK481" s="28"/>
      <c r="WL481" s="28"/>
      <c r="WM481" s="28"/>
      <c r="WN481" s="28"/>
      <c r="WO481" s="28"/>
      <c r="WP481" s="28"/>
      <c r="WQ481" s="28"/>
      <c r="WR481" s="28"/>
      <c r="WS481" s="28"/>
      <c r="WT481" s="28"/>
      <c r="WU481" s="28"/>
      <c r="WV481" s="28"/>
      <c r="WW481" s="28"/>
      <c r="WX481" s="28"/>
      <c r="WY481" s="28"/>
      <c r="WZ481" s="28"/>
      <c r="XA481" s="28"/>
      <c r="XB481" s="28"/>
      <c r="XC481" s="28"/>
      <c r="XD481" s="28"/>
      <c r="XE481" s="28"/>
      <c r="XF481" s="28"/>
      <c r="XG481" s="28"/>
      <c r="XH481" s="28"/>
      <c r="XI481" s="28"/>
      <c r="XJ481" s="28"/>
      <c r="XK481" s="28"/>
      <c r="XL481" s="28"/>
      <c r="XM481" s="28"/>
      <c r="XN481" s="28"/>
      <c r="XO481" s="28"/>
      <c r="XP481" s="28"/>
      <c r="XQ481" s="28"/>
      <c r="XR481" s="28"/>
      <c r="XS481" s="28"/>
      <c r="XT481" s="28"/>
      <c r="XU481" s="28"/>
      <c r="XV481" s="28"/>
      <c r="XW481" s="28"/>
      <c r="XX481" s="28"/>
      <c r="XY481" s="28"/>
      <c r="XZ481" s="28"/>
      <c r="YA481" s="28"/>
      <c r="YB481" s="28"/>
      <c r="YC481" s="28"/>
      <c r="YD481" s="28"/>
      <c r="YE481" s="28"/>
      <c r="YF481" s="28"/>
      <c r="YG481" s="28"/>
      <c r="YH481" s="28"/>
      <c r="YI481" s="28"/>
      <c r="YJ481" s="28"/>
      <c r="YK481" s="28"/>
      <c r="YL481" s="28"/>
      <c r="YM481" s="28"/>
      <c r="YN481" s="28"/>
      <c r="YO481" s="28"/>
      <c r="YP481" s="28"/>
      <c r="YQ481" s="28"/>
      <c r="YR481" s="28"/>
      <c r="YS481" s="28"/>
      <c r="YT481" s="28"/>
      <c r="YU481" s="28"/>
      <c r="YV481" s="28"/>
      <c r="YW481" s="28"/>
      <c r="YX481" s="28"/>
      <c r="YY481" s="28"/>
      <c r="YZ481" s="28"/>
      <c r="ZA481" s="28"/>
      <c r="ZB481" s="28"/>
      <c r="ZC481" s="28"/>
      <c r="ZD481" s="28"/>
      <c r="ZE481" s="28"/>
      <c r="ZF481" s="28"/>
      <c r="ZG481" s="28"/>
      <c r="ZH481" s="28"/>
      <c r="ZI481" s="28"/>
      <c r="ZJ481" s="28"/>
      <c r="ZK481" s="28"/>
      <c r="ZL481" s="28"/>
      <c r="ZM481" s="28"/>
      <c r="ZN481" s="28"/>
      <c r="ZO481" s="28"/>
      <c r="ZP481" s="28"/>
      <c r="ZQ481" s="28"/>
      <c r="ZR481" s="28"/>
      <c r="ZS481" s="28"/>
      <c r="ZT481" s="28"/>
      <c r="ZU481" s="28"/>
      <c r="ZV481" s="28"/>
      <c r="ZW481" s="28"/>
      <c r="ZX481" s="28"/>
      <c r="ZY481" s="28"/>
      <c r="ZZ481" s="28"/>
      <c r="AAA481" s="28"/>
      <c r="AAB481" s="28"/>
      <c r="AAC481" s="28"/>
      <c r="AAD481" s="28"/>
      <c r="AAE481" s="28"/>
      <c r="AAF481" s="28"/>
      <c r="AAG481" s="28"/>
      <c r="AAH481" s="28"/>
      <c r="AAI481" s="28"/>
      <c r="AAJ481" s="28"/>
      <c r="AAK481" s="28"/>
      <c r="AAL481" s="28"/>
      <c r="AAM481" s="28"/>
      <c r="AAN481" s="28"/>
      <c r="AAO481" s="28"/>
      <c r="AAP481" s="28"/>
      <c r="AAQ481" s="28"/>
      <c r="AAR481" s="28"/>
      <c r="AAS481" s="28"/>
      <c r="AAT481" s="28"/>
      <c r="AAU481" s="28"/>
      <c r="AAV481" s="28"/>
      <c r="AAW481" s="28"/>
      <c r="AAX481" s="28"/>
      <c r="AAY481" s="28"/>
      <c r="AAZ481" s="28"/>
      <c r="ABA481" s="28"/>
      <c r="ABB481" s="28"/>
      <c r="ABC481" s="28"/>
      <c r="ABD481" s="28"/>
      <c r="ABE481" s="28"/>
      <c r="ABF481" s="28"/>
      <c r="ABG481" s="28"/>
      <c r="ABH481" s="28"/>
      <c r="ABI481" s="28"/>
      <c r="ABJ481" s="28"/>
      <c r="ABK481" s="28"/>
      <c r="ABL481" s="28"/>
      <c r="ABM481" s="28"/>
      <c r="ABN481" s="28"/>
      <c r="ABO481" s="28"/>
      <c r="ABP481" s="28"/>
      <c r="ABQ481" s="28"/>
      <c r="ABR481" s="28"/>
      <c r="ABS481" s="28"/>
      <c r="ABT481" s="28"/>
      <c r="ABU481" s="28"/>
      <c r="ABV481" s="28"/>
      <c r="ABW481" s="28"/>
      <c r="ABX481" s="28"/>
      <c r="ABY481" s="28"/>
      <c r="ABZ481" s="28"/>
      <c r="ACA481" s="28"/>
      <c r="ACB481" s="28"/>
      <c r="ACC481" s="28"/>
      <c r="ACD481" s="28"/>
      <c r="ACE481" s="28"/>
      <c r="ACF481" s="28"/>
      <c r="ACG481" s="28"/>
      <c r="ACH481" s="28"/>
      <c r="ACI481" s="28"/>
      <c r="ACJ481" s="28"/>
      <c r="ACK481" s="28"/>
      <c r="ACL481" s="28"/>
      <c r="ACM481" s="28"/>
      <c r="ACN481" s="28"/>
      <c r="ACO481" s="28"/>
      <c r="ACP481" s="28"/>
      <c r="ACQ481" s="28"/>
      <c r="ACR481" s="28"/>
      <c r="ACS481" s="28"/>
      <c r="ACT481" s="28"/>
      <c r="ACU481" s="28"/>
      <c r="ACV481" s="28"/>
      <c r="ACW481" s="28"/>
      <c r="ACX481" s="28"/>
      <c r="ACY481" s="28"/>
      <c r="ACZ481" s="28"/>
      <c r="ADA481" s="28"/>
      <c r="ADB481" s="28"/>
      <c r="ADC481" s="28"/>
      <c r="ADD481" s="28"/>
      <c r="ADE481" s="28"/>
      <c r="ADF481" s="28"/>
      <c r="ADG481" s="28"/>
      <c r="ADH481" s="28"/>
      <c r="ADI481" s="28"/>
      <c r="ADJ481" s="28"/>
      <c r="ADK481" s="28"/>
      <c r="ADL481" s="28"/>
      <c r="ADM481" s="28"/>
      <c r="ADN481" s="28"/>
      <c r="ADO481" s="28"/>
      <c r="ADP481" s="28"/>
      <c r="ADQ481" s="28"/>
      <c r="ADR481" s="28"/>
      <c r="ADS481" s="28"/>
      <c r="ADT481" s="28"/>
      <c r="ADU481" s="28"/>
      <c r="ADV481" s="28"/>
      <c r="ADW481" s="28"/>
      <c r="ADX481" s="28"/>
      <c r="ADY481" s="28"/>
      <c r="ADZ481" s="28"/>
      <c r="AEA481" s="28"/>
      <c r="AEB481" s="28"/>
      <c r="AEC481" s="28"/>
      <c r="AED481" s="28"/>
      <c r="AEE481" s="28"/>
      <c r="AEF481" s="28"/>
      <c r="AEG481" s="28"/>
      <c r="AEH481" s="28"/>
      <c r="AEI481" s="28"/>
      <c r="AEJ481" s="28"/>
      <c r="AEK481" s="28"/>
      <c r="AEL481" s="28"/>
      <c r="AEM481" s="28"/>
      <c r="AEN481" s="28"/>
      <c r="AEO481" s="28"/>
      <c r="AEP481" s="28"/>
      <c r="AEQ481" s="28"/>
      <c r="AER481" s="28"/>
      <c r="AES481" s="28"/>
      <c r="AET481" s="28"/>
      <c r="AEU481" s="28"/>
      <c r="AEV481" s="28"/>
      <c r="AEW481" s="28"/>
      <c r="AEX481" s="28"/>
      <c r="AEY481" s="28"/>
      <c r="AEZ481" s="28"/>
      <c r="AFA481" s="28"/>
      <c r="AFB481" s="28"/>
      <c r="AFC481" s="28"/>
      <c r="AFD481" s="28"/>
      <c r="AFE481" s="28"/>
      <c r="AFF481" s="28"/>
      <c r="AFG481" s="28"/>
      <c r="AFH481" s="28"/>
      <c r="AFI481" s="28"/>
      <c r="AFJ481" s="28"/>
      <c r="AFK481" s="28"/>
      <c r="AFL481" s="28"/>
      <c r="AFM481" s="28"/>
      <c r="AFN481" s="28"/>
      <c r="AFO481" s="28"/>
      <c r="AFP481" s="28"/>
      <c r="AFQ481" s="28"/>
      <c r="AFR481" s="28"/>
      <c r="AFS481" s="28"/>
      <c r="AFT481" s="28"/>
      <c r="AFU481" s="28"/>
      <c r="AFV481" s="28"/>
      <c r="AFW481" s="28"/>
      <c r="AFX481" s="28"/>
      <c r="AFY481" s="28"/>
      <c r="AFZ481" s="28"/>
      <c r="AGA481" s="28"/>
      <c r="AGB481" s="28"/>
      <c r="AGC481" s="28"/>
      <c r="AGD481" s="28"/>
      <c r="AGE481" s="28"/>
      <c r="AGF481" s="28"/>
      <c r="AGG481" s="28"/>
      <c r="AGH481" s="28"/>
      <c r="AGI481" s="28"/>
      <c r="AGJ481" s="28"/>
      <c r="AGK481" s="28"/>
      <c r="AGL481" s="28"/>
      <c r="AGM481" s="28"/>
      <c r="AGN481" s="28"/>
      <c r="AGO481" s="28"/>
      <c r="AGP481" s="28"/>
      <c r="AGQ481" s="28"/>
      <c r="AGR481" s="28"/>
      <c r="AGS481" s="28"/>
      <c r="AGT481" s="28"/>
      <c r="AGU481" s="28"/>
      <c r="AGV481" s="28"/>
      <c r="AGW481" s="28"/>
      <c r="AGX481" s="28"/>
      <c r="AGY481" s="28"/>
      <c r="AGZ481" s="28"/>
      <c r="AHA481" s="28"/>
      <c r="AHB481" s="28"/>
      <c r="AHC481" s="28"/>
      <c r="AHD481" s="28"/>
      <c r="AHE481" s="28"/>
      <c r="AHF481" s="28"/>
      <c r="AHG481" s="28"/>
      <c r="AHH481" s="28"/>
      <c r="AHI481" s="28"/>
      <c r="AHJ481" s="28"/>
      <c r="AHK481" s="28"/>
      <c r="AHL481" s="28"/>
      <c r="AHM481" s="28"/>
      <c r="AHN481" s="28"/>
      <c r="AHO481" s="28"/>
      <c r="AHP481" s="28"/>
      <c r="AHQ481" s="28"/>
      <c r="AHR481" s="28"/>
      <c r="AHS481" s="28"/>
      <c r="AHT481" s="28"/>
      <c r="AHU481" s="28"/>
      <c r="AHV481" s="28"/>
      <c r="AHW481" s="28"/>
      <c r="AHX481" s="28"/>
      <c r="AHY481" s="28"/>
      <c r="AHZ481" s="28"/>
      <c r="AIA481" s="28"/>
      <c r="AIB481" s="28"/>
      <c r="AIC481" s="28"/>
      <c r="AID481" s="28"/>
      <c r="AIE481" s="28"/>
      <c r="AIF481" s="28"/>
      <c r="AIG481" s="28"/>
      <c r="AIH481" s="28"/>
      <c r="AII481" s="28"/>
      <c r="AIJ481" s="28"/>
      <c r="AIK481" s="28"/>
      <c r="AIL481" s="28"/>
      <c r="AIM481" s="28"/>
      <c r="AIN481" s="28"/>
      <c r="AIO481" s="28"/>
      <c r="AIP481" s="28"/>
      <c r="AIQ481" s="28"/>
      <c r="AIR481" s="28"/>
      <c r="AIS481" s="28"/>
      <c r="AIT481" s="28"/>
      <c r="AIU481" s="28"/>
      <c r="AIV481" s="28"/>
      <c r="AIW481" s="28"/>
      <c r="AIX481" s="28"/>
      <c r="AIY481" s="28"/>
      <c r="AIZ481" s="28"/>
      <c r="AJA481" s="28"/>
      <c r="AJB481" s="28"/>
      <c r="AJC481" s="28"/>
      <c r="AJD481" s="28"/>
      <c r="AJE481" s="28"/>
      <c r="AJF481" s="28"/>
      <c r="AJG481" s="28"/>
      <c r="AJH481" s="28"/>
      <c r="AJI481" s="28"/>
      <c r="AJJ481" s="28"/>
      <c r="AJK481" s="28"/>
      <c r="AJL481" s="28"/>
      <c r="AJM481" s="28"/>
      <c r="AJN481" s="28"/>
      <c r="AJO481" s="28"/>
      <c r="AJP481" s="28"/>
      <c r="AJQ481" s="28"/>
      <c r="AJR481" s="28"/>
      <c r="AJS481" s="28"/>
      <c r="AJT481" s="28"/>
      <c r="AJU481" s="28"/>
      <c r="AJV481" s="28"/>
      <c r="AJW481" s="28"/>
      <c r="AJX481" s="28"/>
      <c r="AJY481" s="28"/>
      <c r="AJZ481" s="28"/>
      <c r="AKA481" s="28"/>
      <c r="AKB481" s="28"/>
      <c r="AKC481" s="28"/>
      <c r="AKD481" s="28"/>
      <c r="AKE481" s="28"/>
      <c r="AKF481" s="28"/>
      <c r="AKG481" s="28"/>
      <c r="AKH481" s="28"/>
      <c r="AKI481" s="28"/>
      <c r="AKJ481" s="28"/>
      <c r="AKK481" s="28"/>
      <c r="AKL481" s="28"/>
      <c r="AKM481" s="28"/>
      <c r="AKN481" s="28"/>
      <c r="AKO481" s="28"/>
      <c r="AKP481" s="28"/>
      <c r="AKQ481" s="28"/>
      <c r="AKR481" s="28"/>
      <c r="AKS481" s="28"/>
      <c r="AKT481" s="28"/>
      <c r="AKU481" s="28"/>
      <c r="AKV481" s="28"/>
      <c r="AKW481" s="28"/>
      <c r="AKX481" s="28"/>
      <c r="AKY481" s="28"/>
      <c r="AKZ481" s="28"/>
      <c r="ALA481" s="28"/>
      <c r="ALB481" s="28"/>
    </row>
    <row r="482" spans="1:990" s="13" customFormat="1" ht="17.25" customHeight="1" x14ac:dyDescent="0.25">
      <c r="A482" s="174"/>
      <c r="B482" s="174"/>
      <c r="C482" s="174"/>
      <c r="D482" s="174"/>
      <c r="E482" s="174"/>
      <c r="F482" s="129"/>
      <c r="G482" s="166"/>
      <c r="H482" s="129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  <c r="IR482" s="28"/>
      <c r="IS482" s="28"/>
      <c r="IT482" s="28"/>
      <c r="IU482" s="28"/>
      <c r="IV482" s="28"/>
      <c r="IW482" s="28"/>
      <c r="IX482" s="28"/>
      <c r="IY482" s="28"/>
      <c r="IZ482" s="28"/>
      <c r="JA482" s="28"/>
      <c r="JB482" s="28"/>
      <c r="JC482" s="28"/>
      <c r="JD482" s="28"/>
      <c r="JE482" s="28"/>
      <c r="JF482" s="28"/>
      <c r="JG482" s="28"/>
      <c r="JH482" s="28"/>
      <c r="JI482" s="28"/>
      <c r="JJ482" s="28"/>
      <c r="JK482" s="28"/>
      <c r="JL482" s="28"/>
      <c r="JM482" s="28"/>
      <c r="JN482" s="28"/>
      <c r="JO482" s="28"/>
      <c r="JP482" s="28"/>
      <c r="JQ482" s="28"/>
      <c r="JR482" s="28"/>
      <c r="JS482" s="28"/>
      <c r="JT482" s="28"/>
      <c r="JU482" s="28"/>
      <c r="JV482" s="28"/>
      <c r="JW482" s="28"/>
      <c r="JX482" s="28"/>
      <c r="JY482" s="28"/>
      <c r="JZ482" s="28"/>
      <c r="KA482" s="28"/>
      <c r="KB482" s="28"/>
      <c r="KC482" s="28"/>
      <c r="KD482" s="28"/>
      <c r="KE482" s="28"/>
      <c r="KF482" s="28"/>
      <c r="KG482" s="28"/>
      <c r="KH482" s="28"/>
      <c r="KI482" s="28"/>
      <c r="KJ482" s="28"/>
      <c r="KK482" s="28"/>
      <c r="KL482" s="28"/>
      <c r="KM482" s="28"/>
      <c r="KN482" s="28"/>
      <c r="KO482" s="28"/>
      <c r="KP482" s="28"/>
      <c r="KQ482" s="28"/>
      <c r="KR482" s="28"/>
      <c r="KS482" s="28"/>
      <c r="KT482" s="28"/>
      <c r="KU482" s="28"/>
      <c r="KV482" s="28"/>
      <c r="KW482" s="28"/>
      <c r="KX482" s="28"/>
      <c r="KY482" s="28"/>
      <c r="KZ482" s="28"/>
      <c r="LA482" s="28"/>
      <c r="LB482" s="28"/>
      <c r="LC482" s="28"/>
      <c r="LD482" s="28"/>
      <c r="LE482" s="28"/>
      <c r="LF482" s="28"/>
      <c r="LG482" s="28"/>
      <c r="LH482" s="28"/>
      <c r="LI482" s="28"/>
      <c r="LJ482" s="28"/>
      <c r="LK482" s="28"/>
      <c r="LL482" s="28"/>
      <c r="LM482" s="28"/>
      <c r="LN482" s="28"/>
      <c r="LO482" s="28"/>
      <c r="LP482" s="28"/>
      <c r="LQ482" s="28"/>
      <c r="LR482" s="28"/>
      <c r="LS482" s="28"/>
      <c r="LT482" s="28"/>
      <c r="LU482" s="28"/>
      <c r="LV482" s="28"/>
      <c r="LW482" s="28"/>
      <c r="LX482" s="28"/>
      <c r="LY482" s="28"/>
      <c r="LZ482" s="28"/>
      <c r="MA482" s="28"/>
      <c r="MB482" s="28"/>
      <c r="MC482" s="28"/>
      <c r="MD482" s="28"/>
      <c r="ME482" s="28"/>
      <c r="MF482" s="28"/>
      <c r="MG482" s="28"/>
      <c r="MH482" s="28"/>
      <c r="MI482" s="28"/>
      <c r="MJ482" s="28"/>
      <c r="MK482" s="28"/>
      <c r="ML482" s="28"/>
      <c r="MM482" s="28"/>
      <c r="MN482" s="28"/>
      <c r="MO482" s="28"/>
      <c r="MP482" s="28"/>
      <c r="MQ482" s="28"/>
      <c r="MR482" s="28"/>
      <c r="MS482" s="28"/>
      <c r="MT482" s="28"/>
      <c r="MU482" s="28"/>
      <c r="MV482" s="28"/>
      <c r="MW482" s="28"/>
      <c r="MX482" s="28"/>
      <c r="MY482" s="28"/>
      <c r="MZ482" s="28"/>
      <c r="NA482" s="28"/>
      <c r="NB482" s="28"/>
      <c r="NC482" s="28"/>
      <c r="ND482" s="28"/>
      <c r="NE482" s="28"/>
      <c r="NF482" s="28"/>
      <c r="NG482" s="28"/>
      <c r="NH482" s="28"/>
      <c r="NI482" s="28"/>
      <c r="NJ482" s="28"/>
      <c r="NK482" s="28"/>
      <c r="NL482" s="28"/>
      <c r="NM482" s="28"/>
      <c r="NN482" s="28"/>
      <c r="NO482" s="28"/>
      <c r="NP482" s="28"/>
      <c r="NQ482" s="28"/>
      <c r="NR482" s="28"/>
      <c r="NS482" s="28"/>
      <c r="NT482" s="28"/>
      <c r="NU482" s="28"/>
      <c r="NV482" s="28"/>
      <c r="NW482" s="28"/>
      <c r="NX482" s="28"/>
      <c r="NY482" s="28"/>
      <c r="NZ482" s="28"/>
      <c r="OA482" s="28"/>
      <c r="OB482" s="28"/>
      <c r="OC482" s="28"/>
      <c r="OD482" s="28"/>
      <c r="OE482" s="28"/>
      <c r="OF482" s="28"/>
      <c r="OG482" s="28"/>
      <c r="OH482" s="28"/>
      <c r="OI482" s="28"/>
      <c r="OJ482" s="28"/>
      <c r="OK482" s="28"/>
      <c r="OL482" s="28"/>
      <c r="OM482" s="28"/>
      <c r="ON482" s="28"/>
      <c r="OO482" s="28"/>
      <c r="OP482" s="28"/>
      <c r="OQ482" s="28"/>
      <c r="OR482" s="28"/>
      <c r="OS482" s="28"/>
      <c r="OT482" s="28"/>
      <c r="OU482" s="28"/>
      <c r="OV482" s="28"/>
      <c r="OW482" s="28"/>
      <c r="OX482" s="28"/>
      <c r="OY482" s="28"/>
      <c r="OZ482" s="28"/>
      <c r="PA482" s="28"/>
      <c r="PB482" s="28"/>
      <c r="PC482" s="28"/>
      <c r="PD482" s="28"/>
      <c r="PE482" s="28"/>
      <c r="PF482" s="28"/>
      <c r="PG482" s="28"/>
      <c r="PH482" s="28"/>
      <c r="PI482" s="28"/>
      <c r="PJ482" s="28"/>
      <c r="PK482" s="28"/>
      <c r="PL482" s="28"/>
      <c r="PM482" s="28"/>
      <c r="PN482" s="28"/>
      <c r="PO482" s="28"/>
      <c r="PP482" s="28"/>
      <c r="PQ482" s="28"/>
      <c r="PR482" s="28"/>
      <c r="PS482" s="28"/>
      <c r="PT482" s="28"/>
      <c r="PU482" s="28"/>
      <c r="PV482" s="28"/>
      <c r="PW482" s="28"/>
      <c r="PX482" s="28"/>
      <c r="PY482" s="28"/>
      <c r="PZ482" s="28"/>
      <c r="QA482" s="28"/>
      <c r="QB482" s="28"/>
      <c r="QC482" s="28"/>
      <c r="QD482" s="28"/>
      <c r="QE482" s="28"/>
      <c r="QF482" s="28"/>
      <c r="QG482" s="28"/>
      <c r="QH482" s="28"/>
      <c r="QI482" s="28"/>
      <c r="QJ482" s="28"/>
      <c r="QK482" s="28"/>
      <c r="QL482" s="28"/>
      <c r="QM482" s="28"/>
      <c r="QN482" s="28"/>
      <c r="QO482" s="28"/>
      <c r="QP482" s="28"/>
      <c r="QQ482" s="28"/>
      <c r="QR482" s="28"/>
      <c r="QS482" s="28"/>
      <c r="QT482" s="28"/>
      <c r="QU482" s="28"/>
      <c r="QV482" s="28"/>
      <c r="QW482" s="28"/>
      <c r="QX482" s="28"/>
      <c r="QY482" s="28"/>
      <c r="QZ482" s="28"/>
      <c r="RA482" s="28"/>
      <c r="RB482" s="28"/>
      <c r="RC482" s="28"/>
      <c r="RD482" s="28"/>
      <c r="RE482" s="28"/>
      <c r="RF482" s="28"/>
      <c r="RG482" s="28"/>
      <c r="RH482" s="28"/>
      <c r="RI482" s="28"/>
      <c r="RJ482" s="28"/>
      <c r="RK482" s="28"/>
      <c r="RL482" s="28"/>
      <c r="RM482" s="28"/>
      <c r="RN482" s="28"/>
      <c r="RO482" s="28"/>
      <c r="RP482" s="28"/>
      <c r="RQ482" s="28"/>
      <c r="RR482" s="28"/>
      <c r="RS482" s="28"/>
      <c r="RT482" s="28"/>
      <c r="RU482" s="28"/>
      <c r="RV482" s="28"/>
      <c r="RW482" s="28"/>
      <c r="RX482" s="28"/>
      <c r="RY482" s="28"/>
      <c r="RZ482" s="28"/>
      <c r="SA482" s="28"/>
      <c r="SB482" s="28"/>
      <c r="SC482" s="28"/>
      <c r="SD482" s="28"/>
      <c r="SE482" s="28"/>
      <c r="SF482" s="28"/>
      <c r="SG482" s="28"/>
      <c r="SH482" s="28"/>
      <c r="SI482" s="28"/>
      <c r="SJ482" s="28"/>
      <c r="SK482" s="28"/>
      <c r="SL482" s="28"/>
      <c r="SM482" s="28"/>
      <c r="SN482" s="28"/>
      <c r="SO482" s="28"/>
      <c r="SP482" s="28"/>
      <c r="SQ482" s="28"/>
      <c r="SR482" s="28"/>
      <c r="SS482" s="28"/>
      <c r="ST482" s="28"/>
      <c r="SU482" s="28"/>
      <c r="SV482" s="28"/>
      <c r="SW482" s="28"/>
      <c r="SX482" s="28"/>
      <c r="SY482" s="28"/>
      <c r="SZ482" s="28"/>
      <c r="TA482" s="28"/>
      <c r="TB482" s="28"/>
      <c r="TC482" s="28"/>
      <c r="TD482" s="28"/>
      <c r="TE482" s="28"/>
      <c r="TF482" s="28"/>
      <c r="TG482" s="28"/>
      <c r="TH482" s="28"/>
      <c r="TI482" s="28"/>
      <c r="TJ482" s="28"/>
      <c r="TK482" s="28"/>
      <c r="TL482" s="28"/>
      <c r="TM482" s="28"/>
      <c r="TN482" s="28"/>
      <c r="TO482" s="28"/>
      <c r="TP482" s="28"/>
      <c r="TQ482" s="28"/>
      <c r="TR482" s="28"/>
      <c r="TS482" s="28"/>
      <c r="TT482" s="28"/>
      <c r="TU482" s="28"/>
      <c r="TV482" s="28"/>
      <c r="TW482" s="28"/>
      <c r="TX482" s="28"/>
      <c r="TY482" s="28"/>
      <c r="TZ482" s="28"/>
      <c r="UA482" s="28"/>
      <c r="UB482" s="28"/>
      <c r="UC482" s="28"/>
      <c r="UD482" s="28"/>
      <c r="UE482" s="28"/>
      <c r="UF482" s="28"/>
      <c r="UG482" s="28"/>
      <c r="UH482" s="28"/>
      <c r="UI482" s="28"/>
      <c r="UJ482" s="28"/>
      <c r="UK482" s="28"/>
      <c r="UL482" s="28"/>
      <c r="UM482" s="28"/>
      <c r="UN482" s="28"/>
      <c r="UO482" s="28"/>
      <c r="UP482" s="28"/>
      <c r="UQ482" s="28"/>
      <c r="UR482" s="28"/>
      <c r="US482" s="28"/>
      <c r="UT482" s="28"/>
      <c r="UU482" s="28"/>
      <c r="UV482" s="28"/>
      <c r="UW482" s="28"/>
      <c r="UX482" s="28"/>
      <c r="UY482" s="28"/>
      <c r="UZ482" s="28"/>
      <c r="VA482" s="28"/>
      <c r="VB482" s="28"/>
      <c r="VC482" s="28"/>
      <c r="VD482" s="28"/>
      <c r="VE482" s="28"/>
      <c r="VF482" s="28"/>
      <c r="VG482" s="28"/>
      <c r="VH482" s="28"/>
      <c r="VI482" s="28"/>
      <c r="VJ482" s="28"/>
      <c r="VK482" s="28"/>
      <c r="VL482" s="28"/>
      <c r="VM482" s="28"/>
      <c r="VN482" s="28"/>
      <c r="VO482" s="28"/>
      <c r="VP482" s="28"/>
      <c r="VQ482" s="28"/>
      <c r="VR482" s="28"/>
      <c r="VS482" s="28"/>
      <c r="VT482" s="28"/>
      <c r="VU482" s="28"/>
      <c r="VV482" s="28"/>
      <c r="VW482" s="28"/>
      <c r="VX482" s="28"/>
      <c r="VY482" s="28"/>
      <c r="VZ482" s="28"/>
      <c r="WA482" s="28"/>
      <c r="WB482" s="28"/>
      <c r="WC482" s="28"/>
      <c r="WD482" s="28"/>
      <c r="WE482" s="28"/>
      <c r="WF482" s="28"/>
      <c r="WG482" s="28"/>
      <c r="WH482" s="28"/>
      <c r="WI482" s="28"/>
      <c r="WJ482" s="28"/>
      <c r="WK482" s="28"/>
      <c r="WL482" s="28"/>
      <c r="WM482" s="28"/>
      <c r="WN482" s="28"/>
      <c r="WO482" s="28"/>
      <c r="WP482" s="28"/>
      <c r="WQ482" s="28"/>
      <c r="WR482" s="28"/>
      <c r="WS482" s="28"/>
      <c r="WT482" s="28"/>
      <c r="WU482" s="28"/>
      <c r="WV482" s="28"/>
      <c r="WW482" s="28"/>
      <c r="WX482" s="28"/>
      <c r="WY482" s="28"/>
      <c r="WZ482" s="28"/>
      <c r="XA482" s="28"/>
      <c r="XB482" s="28"/>
      <c r="XC482" s="28"/>
      <c r="XD482" s="28"/>
      <c r="XE482" s="28"/>
      <c r="XF482" s="28"/>
      <c r="XG482" s="28"/>
      <c r="XH482" s="28"/>
      <c r="XI482" s="28"/>
      <c r="XJ482" s="28"/>
      <c r="XK482" s="28"/>
      <c r="XL482" s="28"/>
      <c r="XM482" s="28"/>
      <c r="XN482" s="28"/>
      <c r="XO482" s="28"/>
      <c r="XP482" s="28"/>
      <c r="XQ482" s="28"/>
      <c r="XR482" s="28"/>
      <c r="XS482" s="28"/>
      <c r="XT482" s="28"/>
      <c r="XU482" s="28"/>
      <c r="XV482" s="28"/>
      <c r="XW482" s="28"/>
      <c r="XX482" s="28"/>
      <c r="XY482" s="28"/>
      <c r="XZ482" s="28"/>
      <c r="YA482" s="28"/>
      <c r="YB482" s="28"/>
      <c r="YC482" s="28"/>
      <c r="YD482" s="28"/>
      <c r="YE482" s="28"/>
      <c r="YF482" s="28"/>
      <c r="YG482" s="28"/>
      <c r="YH482" s="28"/>
      <c r="YI482" s="28"/>
      <c r="YJ482" s="28"/>
      <c r="YK482" s="28"/>
      <c r="YL482" s="28"/>
      <c r="YM482" s="28"/>
      <c r="YN482" s="28"/>
      <c r="YO482" s="28"/>
      <c r="YP482" s="28"/>
      <c r="YQ482" s="28"/>
      <c r="YR482" s="28"/>
      <c r="YS482" s="28"/>
      <c r="YT482" s="28"/>
      <c r="YU482" s="28"/>
      <c r="YV482" s="28"/>
      <c r="YW482" s="28"/>
      <c r="YX482" s="28"/>
      <c r="YY482" s="28"/>
      <c r="YZ482" s="28"/>
      <c r="ZA482" s="28"/>
      <c r="ZB482" s="28"/>
      <c r="ZC482" s="28"/>
      <c r="ZD482" s="28"/>
      <c r="ZE482" s="28"/>
      <c r="ZF482" s="28"/>
      <c r="ZG482" s="28"/>
      <c r="ZH482" s="28"/>
      <c r="ZI482" s="28"/>
      <c r="ZJ482" s="28"/>
      <c r="ZK482" s="28"/>
      <c r="ZL482" s="28"/>
      <c r="ZM482" s="28"/>
      <c r="ZN482" s="28"/>
      <c r="ZO482" s="28"/>
      <c r="ZP482" s="28"/>
      <c r="ZQ482" s="28"/>
      <c r="ZR482" s="28"/>
      <c r="ZS482" s="28"/>
      <c r="ZT482" s="28"/>
      <c r="ZU482" s="28"/>
      <c r="ZV482" s="28"/>
      <c r="ZW482" s="28"/>
      <c r="ZX482" s="28"/>
      <c r="ZY482" s="28"/>
      <c r="ZZ482" s="28"/>
      <c r="AAA482" s="28"/>
      <c r="AAB482" s="28"/>
      <c r="AAC482" s="28"/>
      <c r="AAD482" s="28"/>
      <c r="AAE482" s="28"/>
      <c r="AAF482" s="28"/>
      <c r="AAG482" s="28"/>
      <c r="AAH482" s="28"/>
      <c r="AAI482" s="28"/>
      <c r="AAJ482" s="28"/>
      <c r="AAK482" s="28"/>
      <c r="AAL482" s="28"/>
      <c r="AAM482" s="28"/>
      <c r="AAN482" s="28"/>
      <c r="AAO482" s="28"/>
      <c r="AAP482" s="28"/>
      <c r="AAQ482" s="28"/>
      <c r="AAR482" s="28"/>
      <c r="AAS482" s="28"/>
      <c r="AAT482" s="28"/>
      <c r="AAU482" s="28"/>
      <c r="AAV482" s="28"/>
      <c r="AAW482" s="28"/>
      <c r="AAX482" s="28"/>
      <c r="AAY482" s="28"/>
      <c r="AAZ482" s="28"/>
      <c r="ABA482" s="28"/>
      <c r="ABB482" s="28"/>
      <c r="ABC482" s="28"/>
      <c r="ABD482" s="28"/>
      <c r="ABE482" s="28"/>
      <c r="ABF482" s="28"/>
      <c r="ABG482" s="28"/>
      <c r="ABH482" s="28"/>
      <c r="ABI482" s="28"/>
      <c r="ABJ482" s="28"/>
      <c r="ABK482" s="28"/>
      <c r="ABL482" s="28"/>
      <c r="ABM482" s="28"/>
      <c r="ABN482" s="28"/>
      <c r="ABO482" s="28"/>
      <c r="ABP482" s="28"/>
      <c r="ABQ482" s="28"/>
      <c r="ABR482" s="28"/>
      <c r="ABS482" s="28"/>
      <c r="ABT482" s="28"/>
      <c r="ABU482" s="28"/>
      <c r="ABV482" s="28"/>
      <c r="ABW482" s="28"/>
      <c r="ABX482" s="28"/>
      <c r="ABY482" s="28"/>
      <c r="ABZ482" s="28"/>
      <c r="ACA482" s="28"/>
      <c r="ACB482" s="28"/>
      <c r="ACC482" s="28"/>
      <c r="ACD482" s="28"/>
      <c r="ACE482" s="28"/>
      <c r="ACF482" s="28"/>
      <c r="ACG482" s="28"/>
      <c r="ACH482" s="28"/>
      <c r="ACI482" s="28"/>
      <c r="ACJ482" s="28"/>
      <c r="ACK482" s="28"/>
      <c r="ACL482" s="28"/>
      <c r="ACM482" s="28"/>
      <c r="ACN482" s="28"/>
      <c r="ACO482" s="28"/>
      <c r="ACP482" s="28"/>
      <c r="ACQ482" s="28"/>
      <c r="ACR482" s="28"/>
      <c r="ACS482" s="28"/>
      <c r="ACT482" s="28"/>
      <c r="ACU482" s="28"/>
      <c r="ACV482" s="28"/>
      <c r="ACW482" s="28"/>
      <c r="ACX482" s="28"/>
      <c r="ACY482" s="28"/>
      <c r="ACZ482" s="28"/>
      <c r="ADA482" s="28"/>
      <c r="ADB482" s="28"/>
      <c r="ADC482" s="28"/>
      <c r="ADD482" s="28"/>
      <c r="ADE482" s="28"/>
      <c r="ADF482" s="28"/>
      <c r="ADG482" s="28"/>
      <c r="ADH482" s="28"/>
      <c r="ADI482" s="28"/>
      <c r="ADJ482" s="28"/>
      <c r="ADK482" s="28"/>
      <c r="ADL482" s="28"/>
      <c r="ADM482" s="28"/>
      <c r="ADN482" s="28"/>
      <c r="ADO482" s="28"/>
      <c r="ADP482" s="28"/>
      <c r="ADQ482" s="28"/>
      <c r="ADR482" s="28"/>
      <c r="ADS482" s="28"/>
      <c r="ADT482" s="28"/>
      <c r="ADU482" s="28"/>
      <c r="ADV482" s="28"/>
      <c r="ADW482" s="28"/>
      <c r="ADX482" s="28"/>
      <c r="ADY482" s="28"/>
      <c r="ADZ482" s="28"/>
      <c r="AEA482" s="28"/>
      <c r="AEB482" s="28"/>
      <c r="AEC482" s="28"/>
      <c r="AED482" s="28"/>
      <c r="AEE482" s="28"/>
      <c r="AEF482" s="28"/>
      <c r="AEG482" s="28"/>
      <c r="AEH482" s="28"/>
      <c r="AEI482" s="28"/>
      <c r="AEJ482" s="28"/>
      <c r="AEK482" s="28"/>
      <c r="AEL482" s="28"/>
      <c r="AEM482" s="28"/>
      <c r="AEN482" s="28"/>
      <c r="AEO482" s="28"/>
      <c r="AEP482" s="28"/>
      <c r="AEQ482" s="28"/>
      <c r="AER482" s="28"/>
      <c r="AES482" s="28"/>
      <c r="AET482" s="28"/>
      <c r="AEU482" s="28"/>
      <c r="AEV482" s="28"/>
      <c r="AEW482" s="28"/>
      <c r="AEX482" s="28"/>
      <c r="AEY482" s="28"/>
      <c r="AEZ482" s="28"/>
      <c r="AFA482" s="28"/>
      <c r="AFB482" s="28"/>
      <c r="AFC482" s="28"/>
      <c r="AFD482" s="28"/>
      <c r="AFE482" s="28"/>
      <c r="AFF482" s="28"/>
      <c r="AFG482" s="28"/>
      <c r="AFH482" s="28"/>
      <c r="AFI482" s="28"/>
      <c r="AFJ482" s="28"/>
      <c r="AFK482" s="28"/>
      <c r="AFL482" s="28"/>
      <c r="AFM482" s="28"/>
      <c r="AFN482" s="28"/>
      <c r="AFO482" s="28"/>
      <c r="AFP482" s="28"/>
      <c r="AFQ482" s="28"/>
      <c r="AFR482" s="28"/>
      <c r="AFS482" s="28"/>
      <c r="AFT482" s="28"/>
      <c r="AFU482" s="28"/>
      <c r="AFV482" s="28"/>
      <c r="AFW482" s="28"/>
      <c r="AFX482" s="28"/>
      <c r="AFY482" s="28"/>
      <c r="AFZ482" s="28"/>
      <c r="AGA482" s="28"/>
      <c r="AGB482" s="28"/>
      <c r="AGC482" s="28"/>
      <c r="AGD482" s="28"/>
      <c r="AGE482" s="28"/>
      <c r="AGF482" s="28"/>
      <c r="AGG482" s="28"/>
      <c r="AGH482" s="28"/>
      <c r="AGI482" s="28"/>
      <c r="AGJ482" s="28"/>
      <c r="AGK482" s="28"/>
      <c r="AGL482" s="28"/>
      <c r="AGM482" s="28"/>
      <c r="AGN482" s="28"/>
      <c r="AGO482" s="28"/>
      <c r="AGP482" s="28"/>
      <c r="AGQ482" s="28"/>
      <c r="AGR482" s="28"/>
      <c r="AGS482" s="28"/>
      <c r="AGT482" s="28"/>
      <c r="AGU482" s="28"/>
      <c r="AGV482" s="28"/>
      <c r="AGW482" s="28"/>
      <c r="AGX482" s="28"/>
      <c r="AGY482" s="28"/>
      <c r="AGZ482" s="28"/>
      <c r="AHA482" s="28"/>
      <c r="AHB482" s="28"/>
      <c r="AHC482" s="28"/>
      <c r="AHD482" s="28"/>
      <c r="AHE482" s="28"/>
      <c r="AHF482" s="28"/>
      <c r="AHG482" s="28"/>
      <c r="AHH482" s="28"/>
      <c r="AHI482" s="28"/>
      <c r="AHJ482" s="28"/>
      <c r="AHK482" s="28"/>
      <c r="AHL482" s="28"/>
      <c r="AHM482" s="28"/>
      <c r="AHN482" s="28"/>
      <c r="AHO482" s="28"/>
      <c r="AHP482" s="28"/>
      <c r="AHQ482" s="28"/>
      <c r="AHR482" s="28"/>
      <c r="AHS482" s="28"/>
      <c r="AHT482" s="28"/>
      <c r="AHU482" s="28"/>
      <c r="AHV482" s="28"/>
      <c r="AHW482" s="28"/>
      <c r="AHX482" s="28"/>
      <c r="AHY482" s="28"/>
      <c r="AHZ482" s="28"/>
      <c r="AIA482" s="28"/>
      <c r="AIB482" s="28"/>
      <c r="AIC482" s="28"/>
      <c r="AID482" s="28"/>
      <c r="AIE482" s="28"/>
      <c r="AIF482" s="28"/>
      <c r="AIG482" s="28"/>
      <c r="AIH482" s="28"/>
      <c r="AII482" s="28"/>
      <c r="AIJ482" s="28"/>
      <c r="AIK482" s="28"/>
      <c r="AIL482" s="28"/>
      <c r="AIM482" s="28"/>
      <c r="AIN482" s="28"/>
      <c r="AIO482" s="28"/>
      <c r="AIP482" s="28"/>
      <c r="AIQ482" s="28"/>
      <c r="AIR482" s="28"/>
      <c r="AIS482" s="28"/>
      <c r="AIT482" s="28"/>
      <c r="AIU482" s="28"/>
      <c r="AIV482" s="28"/>
      <c r="AIW482" s="28"/>
      <c r="AIX482" s="28"/>
      <c r="AIY482" s="28"/>
      <c r="AIZ482" s="28"/>
      <c r="AJA482" s="28"/>
      <c r="AJB482" s="28"/>
      <c r="AJC482" s="28"/>
      <c r="AJD482" s="28"/>
      <c r="AJE482" s="28"/>
      <c r="AJF482" s="28"/>
      <c r="AJG482" s="28"/>
      <c r="AJH482" s="28"/>
      <c r="AJI482" s="28"/>
      <c r="AJJ482" s="28"/>
      <c r="AJK482" s="28"/>
      <c r="AJL482" s="28"/>
      <c r="AJM482" s="28"/>
      <c r="AJN482" s="28"/>
      <c r="AJO482" s="28"/>
      <c r="AJP482" s="28"/>
      <c r="AJQ482" s="28"/>
      <c r="AJR482" s="28"/>
      <c r="AJS482" s="28"/>
      <c r="AJT482" s="28"/>
      <c r="AJU482" s="28"/>
      <c r="AJV482" s="28"/>
      <c r="AJW482" s="28"/>
      <c r="AJX482" s="28"/>
      <c r="AJY482" s="28"/>
      <c r="AJZ482" s="28"/>
      <c r="AKA482" s="28"/>
      <c r="AKB482" s="28"/>
      <c r="AKC482" s="28"/>
      <c r="AKD482" s="28"/>
      <c r="AKE482" s="28"/>
      <c r="AKF482" s="28"/>
      <c r="AKG482" s="28"/>
      <c r="AKH482" s="28"/>
      <c r="AKI482" s="28"/>
      <c r="AKJ482" s="28"/>
      <c r="AKK482" s="28"/>
      <c r="AKL482" s="28"/>
      <c r="AKM482" s="28"/>
      <c r="AKN482" s="28"/>
      <c r="AKO482" s="28"/>
      <c r="AKP482" s="28"/>
      <c r="AKQ482" s="28"/>
      <c r="AKR482" s="28"/>
      <c r="AKS482" s="28"/>
      <c r="AKT482" s="28"/>
      <c r="AKU482" s="28"/>
      <c r="AKV482" s="28"/>
      <c r="AKW482" s="28"/>
      <c r="AKX482" s="28"/>
      <c r="AKY482" s="28"/>
      <c r="AKZ482" s="28"/>
      <c r="ALA482" s="28"/>
      <c r="ALB482" s="28"/>
    </row>
    <row r="483" spans="1:990" s="13" customFormat="1" ht="12" customHeight="1" x14ac:dyDescent="0.25">
      <c r="A483" s="174"/>
      <c r="B483" s="174"/>
      <c r="C483" s="174"/>
      <c r="D483" s="174"/>
      <c r="E483" s="174"/>
      <c r="F483" s="129"/>
      <c r="G483" s="166"/>
      <c r="H483" s="129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  <c r="IR483" s="28"/>
      <c r="IS483" s="28"/>
      <c r="IT483" s="28"/>
      <c r="IU483" s="28"/>
      <c r="IV483" s="28"/>
      <c r="IW483" s="28"/>
      <c r="IX483" s="28"/>
      <c r="IY483" s="28"/>
      <c r="IZ483" s="28"/>
      <c r="JA483" s="28"/>
      <c r="JB483" s="28"/>
      <c r="JC483" s="28"/>
      <c r="JD483" s="28"/>
      <c r="JE483" s="28"/>
      <c r="JF483" s="28"/>
      <c r="JG483" s="28"/>
      <c r="JH483" s="28"/>
      <c r="JI483" s="28"/>
      <c r="JJ483" s="28"/>
      <c r="JK483" s="28"/>
      <c r="JL483" s="28"/>
      <c r="JM483" s="28"/>
      <c r="JN483" s="28"/>
      <c r="JO483" s="28"/>
      <c r="JP483" s="28"/>
      <c r="JQ483" s="28"/>
      <c r="JR483" s="28"/>
      <c r="JS483" s="28"/>
      <c r="JT483" s="28"/>
      <c r="JU483" s="28"/>
      <c r="JV483" s="28"/>
      <c r="JW483" s="28"/>
      <c r="JX483" s="28"/>
      <c r="JY483" s="28"/>
      <c r="JZ483" s="28"/>
      <c r="KA483" s="28"/>
      <c r="KB483" s="28"/>
      <c r="KC483" s="28"/>
      <c r="KD483" s="28"/>
      <c r="KE483" s="28"/>
      <c r="KF483" s="28"/>
      <c r="KG483" s="28"/>
      <c r="KH483" s="28"/>
      <c r="KI483" s="28"/>
      <c r="KJ483" s="28"/>
      <c r="KK483" s="28"/>
      <c r="KL483" s="28"/>
      <c r="KM483" s="28"/>
      <c r="KN483" s="28"/>
      <c r="KO483" s="28"/>
      <c r="KP483" s="28"/>
      <c r="KQ483" s="28"/>
      <c r="KR483" s="28"/>
      <c r="KS483" s="28"/>
      <c r="KT483" s="28"/>
      <c r="KU483" s="28"/>
      <c r="KV483" s="28"/>
      <c r="KW483" s="28"/>
      <c r="KX483" s="28"/>
      <c r="KY483" s="28"/>
      <c r="KZ483" s="28"/>
      <c r="LA483" s="28"/>
      <c r="LB483" s="28"/>
      <c r="LC483" s="28"/>
      <c r="LD483" s="28"/>
      <c r="LE483" s="28"/>
      <c r="LF483" s="28"/>
      <c r="LG483" s="28"/>
      <c r="LH483" s="28"/>
      <c r="LI483" s="28"/>
      <c r="LJ483" s="28"/>
      <c r="LK483" s="28"/>
      <c r="LL483" s="28"/>
      <c r="LM483" s="28"/>
      <c r="LN483" s="28"/>
      <c r="LO483" s="28"/>
      <c r="LP483" s="28"/>
      <c r="LQ483" s="28"/>
      <c r="LR483" s="28"/>
      <c r="LS483" s="28"/>
      <c r="LT483" s="28"/>
      <c r="LU483" s="28"/>
      <c r="LV483" s="28"/>
      <c r="LW483" s="28"/>
      <c r="LX483" s="28"/>
      <c r="LY483" s="28"/>
      <c r="LZ483" s="28"/>
      <c r="MA483" s="28"/>
      <c r="MB483" s="28"/>
      <c r="MC483" s="28"/>
      <c r="MD483" s="28"/>
      <c r="ME483" s="28"/>
      <c r="MF483" s="28"/>
      <c r="MG483" s="28"/>
      <c r="MH483" s="28"/>
      <c r="MI483" s="28"/>
      <c r="MJ483" s="28"/>
      <c r="MK483" s="28"/>
      <c r="ML483" s="28"/>
      <c r="MM483" s="28"/>
      <c r="MN483" s="28"/>
      <c r="MO483" s="28"/>
      <c r="MP483" s="28"/>
      <c r="MQ483" s="28"/>
      <c r="MR483" s="28"/>
      <c r="MS483" s="28"/>
      <c r="MT483" s="28"/>
      <c r="MU483" s="28"/>
      <c r="MV483" s="28"/>
      <c r="MW483" s="28"/>
      <c r="MX483" s="28"/>
      <c r="MY483" s="28"/>
      <c r="MZ483" s="28"/>
      <c r="NA483" s="28"/>
      <c r="NB483" s="28"/>
      <c r="NC483" s="28"/>
      <c r="ND483" s="28"/>
      <c r="NE483" s="28"/>
      <c r="NF483" s="28"/>
      <c r="NG483" s="28"/>
      <c r="NH483" s="28"/>
      <c r="NI483" s="28"/>
      <c r="NJ483" s="28"/>
      <c r="NK483" s="28"/>
      <c r="NL483" s="28"/>
      <c r="NM483" s="28"/>
      <c r="NN483" s="28"/>
      <c r="NO483" s="28"/>
      <c r="NP483" s="28"/>
      <c r="NQ483" s="28"/>
      <c r="NR483" s="28"/>
      <c r="NS483" s="28"/>
      <c r="NT483" s="28"/>
      <c r="NU483" s="28"/>
      <c r="NV483" s="28"/>
      <c r="NW483" s="28"/>
      <c r="NX483" s="28"/>
      <c r="NY483" s="28"/>
      <c r="NZ483" s="28"/>
      <c r="OA483" s="28"/>
      <c r="OB483" s="28"/>
      <c r="OC483" s="28"/>
      <c r="OD483" s="28"/>
      <c r="OE483" s="28"/>
      <c r="OF483" s="28"/>
      <c r="OG483" s="28"/>
      <c r="OH483" s="28"/>
      <c r="OI483" s="28"/>
      <c r="OJ483" s="28"/>
      <c r="OK483" s="28"/>
      <c r="OL483" s="28"/>
      <c r="OM483" s="28"/>
      <c r="ON483" s="28"/>
      <c r="OO483" s="28"/>
      <c r="OP483" s="28"/>
      <c r="OQ483" s="28"/>
      <c r="OR483" s="28"/>
      <c r="OS483" s="28"/>
      <c r="OT483" s="28"/>
      <c r="OU483" s="28"/>
      <c r="OV483" s="28"/>
      <c r="OW483" s="28"/>
      <c r="OX483" s="28"/>
      <c r="OY483" s="28"/>
      <c r="OZ483" s="28"/>
      <c r="PA483" s="28"/>
      <c r="PB483" s="28"/>
      <c r="PC483" s="28"/>
      <c r="PD483" s="28"/>
      <c r="PE483" s="28"/>
      <c r="PF483" s="28"/>
      <c r="PG483" s="28"/>
      <c r="PH483" s="28"/>
      <c r="PI483" s="28"/>
      <c r="PJ483" s="28"/>
      <c r="PK483" s="28"/>
      <c r="PL483" s="28"/>
      <c r="PM483" s="28"/>
      <c r="PN483" s="28"/>
      <c r="PO483" s="28"/>
      <c r="PP483" s="28"/>
      <c r="PQ483" s="28"/>
      <c r="PR483" s="28"/>
      <c r="PS483" s="28"/>
      <c r="PT483" s="28"/>
      <c r="PU483" s="28"/>
      <c r="PV483" s="28"/>
      <c r="PW483" s="28"/>
      <c r="PX483" s="28"/>
      <c r="PY483" s="28"/>
      <c r="PZ483" s="28"/>
      <c r="QA483" s="28"/>
      <c r="QB483" s="28"/>
      <c r="QC483" s="28"/>
      <c r="QD483" s="28"/>
      <c r="QE483" s="28"/>
      <c r="QF483" s="28"/>
      <c r="QG483" s="28"/>
      <c r="QH483" s="28"/>
      <c r="QI483" s="28"/>
      <c r="QJ483" s="28"/>
      <c r="QK483" s="28"/>
      <c r="QL483" s="28"/>
      <c r="QM483" s="28"/>
      <c r="QN483" s="28"/>
      <c r="QO483" s="28"/>
      <c r="QP483" s="28"/>
      <c r="QQ483" s="28"/>
      <c r="QR483" s="28"/>
      <c r="QS483" s="28"/>
      <c r="QT483" s="28"/>
      <c r="QU483" s="28"/>
      <c r="QV483" s="28"/>
      <c r="QW483" s="28"/>
      <c r="QX483" s="28"/>
      <c r="QY483" s="28"/>
      <c r="QZ483" s="28"/>
      <c r="RA483" s="28"/>
      <c r="RB483" s="28"/>
      <c r="RC483" s="28"/>
      <c r="RD483" s="28"/>
      <c r="RE483" s="28"/>
      <c r="RF483" s="28"/>
      <c r="RG483" s="28"/>
      <c r="RH483" s="28"/>
      <c r="RI483" s="28"/>
      <c r="RJ483" s="28"/>
      <c r="RK483" s="28"/>
      <c r="RL483" s="28"/>
      <c r="RM483" s="28"/>
      <c r="RN483" s="28"/>
      <c r="RO483" s="28"/>
      <c r="RP483" s="28"/>
      <c r="RQ483" s="28"/>
      <c r="RR483" s="28"/>
      <c r="RS483" s="28"/>
      <c r="RT483" s="28"/>
      <c r="RU483" s="28"/>
      <c r="RV483" s="28"/>
      <c r="RW483" s="28"/>
      <c r="RX483" s="28"/>
      <c r="RY483" s="28"/>
      <c r="RZ483" s="28"/>
      <c r="SA483" s="28"/>
      <c r="SB483" s="28"/>
      <c r="SC483" s="28"/>
      <c r="SD483" s="28"/>
      <c r="SE483" s="28"/>
      <c r="SF483" s="28"/>
      <c r="SG483" s="28"/>
      <c r="SH483" s="28"/>
      <c r="SI483" s="28"/>
      <c r="SJ483" s="28"/>
      <c r="SK483" s="28"/>
      <c r="SL483" s="28"/>
      <c r="SM483" s="28"/>
      <c r="SN483" s="28"/>
      <c r="SO483" s="28"/>
      <c r="SP483" s="28"/>
      <c r="SQ483" s="28"/>
      <c r="SR483" s="28"/>
      <c r="SS483" s="28"/>
      <c r="ST483" s="28"/>
      <c r="SU483" s="28"/>
      <c r="SV483" s="28"/>
      <c r="SW483" s="28"/>
      <c r="SX483" s="28"/>
      <c r="SY483" s="28"/>
      <c r="SZ483" s="28"/>
      <c r="TA483" s="28"/>
      <c r="TB483" s="28"/>
      <c r="TC483" s="28"/>
      <c r="TD483" s="28"/>
      <c r="TE483" s="28"/>
      <c r="TF483" s="28"/>
      <c r="TG483" s="28"/>
      <c r="TH483" s="28"/>
      <c r="TI483" s="28"/>
      <c r="TJ483" s="28"/>
      <c r="TK483" s="28"/>
      <c r="TL483" s="28"/>
      <c r="TM483" s="28"/>
      <c r="TN483" s="28"/>
      <c r="TO483" s="28"/>
      <c r="TP483" s="28"/>
      <c r="TQ483" s="28"/>
      <c r="TR483" s="28"/>
      <c r="TS483" s="28"/>
      <c r="TT483" s="28"/>
      <c r="TU483" s="28"/>
      <c r="TV483" s="28"/>
      <c r="TW483" s="28"/>
      <c r="TX483" s="28"/>
      <c r="TY483" s="28"/>
      <c r="TZ483" s="28"/>
      <c r="UA483" s="28"/>
      <c r="UB483" s="28"/>
      <c r="UC483" s="28"/>
      <c r="UD483" s="28"/>
      <c r="UE483" s="28"/>
      <c r="UF483" s="28"/>
      <c r="UG483" s="28"/>
      <c r="UH483" s="28"/>
      <c r="UI483" s="28"/>
      <c r="UJ483" s="28"/>
      <c r="UK483" s="28"/>
      <c r="UL483" s="28"/>
      <c r="UM483" s="28"/>
      <c r="UN483" s="28"/>
      <c r="UO483" s="28"/>
      <c r="UP483" s="28"/>
      <c r="UQ483" s="28"/>
      <c r="UR483" s="28"/>
      <c r="US483" s="28"/>
      <c r="UT483" s="28"/>
      <c r="UU483" s="28"/>
      <c r="UV483" s="28"/>
      <c r="UW483" s="28"/>
      <c r="UX483" s="28"/>
      <c r="UY483" s="28"/>
      <c r="UZ483" s="28"/>
      <c r="VA483" s="28"/>
      <c r="VB483" s="28"/>
      <c r="VC483" s="28"/>
      <c r="VD483" s="28"/>
      <c r="VE483" s="28"/>
      <c r="VF483" s="28"/>
      <c r="VG483" s="28"/>
      <c r="VH483" s="28"/>
      <c r="VI483" s="28"/>
      <c r="VJ483" s="28"/>
      <c r="VK483" s="28"/>
      <c r="VL483" s="28"/>
      <c r="VM483" s="28"/>
      <c r="VN483" s="28"/>
      <c r="VO483" s="28"/>
      <c r="VP483" s="28"/>
      <c r="VQ483" s="28"/>
      <c r="VR483" s="28"/>
      <c r="VS483" s="28"/>
      <c r="VT483" s="28"/>
      <c r="VU483" s="28"/>
      <c r="VV483" s="28"/>
      <c r="VW483" s="28"/>
      <c r="VX483" s="28"/>
      <c r="VY483" s="28"/>
      <c r="VZ483" s="28"/>
      <c r="WA483" s="28"/>
      <c r="WB483" s="28"/>
      <c r="WC483" s="28"/>
      <c r="WD483" s="28"/>
      <c r="WE483" s="28"/>
      <c r="WF483" s="28"/>
      <c r="WG483" s="28"/>
      <c r="WH483" s="28"/>
      <c r="WI483" s="28"/>
      <c r="WJ483" s="28"/>
      <c r="WK483" s="28"/>
      <c r="WL483" s="28"/>
      <c r="WM483" s="28"/>
      <c r="WN483" s="28"/>
      <c r="WO483" s="28"/>
      <c r="WP483" s="28"/>
      <c r="WQ483" s="28"/>
      <c r="WR483" s="28"/>
      <c r="WS483" s="28"/>
      <c r="WT483" s="28"/>
      <c r="WU483" s="28"/>
      <c r="WV483" s="28"/>
      <c r="WW483" s="28"/>
      <c r="WX483" s="28"/>
      <c r="WY483" s="28"/>
      <c r="WZ483" s="28"/>
      <c r="XA483" s="28"/>
      <c r="XB483" s="28"/>
      <c r="XC483" s="28"/>
      <c r="XD483" s="28"/>
      <c r="XE483" s="28"/>
      <c r="XF483" s="28"/>
      <c r="XG483" s="28"/>
      <c r="XH483" s="28"/>
      <c r="XI483" s="28"/>
      <c r="XJ483" s="28"/>
      <c r="XK483" s="28"/>
      <c r="XL483" s="28"/>
      <c r="XM483" s="28"/>
      <c r="XN483" s="28"/>
      <c r="XO483" s="28"/>
      <c r="XP483" s="28"/>
      <c r="XQ483" s="28"/>
      <c r="XR483" s="28"/>
      <c r="XS483" s="28"/>
      <c r="XT483" s="28"/>
      <c r="XU483" s="28"/>
      <c r="XV483" s="28"/>
      <c r="XW483" s="28"/>
      <c r="XX483" s="28"/>
      <c r="XY483" s="28"/>
      <c r="XZ483" s="28"/>
      <c r="YA483" s="28"/>
      <c r="YB483" s="28"/>
      <c r="YC483" s="28"/>
      <c r="YD483" s="28"/>
      <c r="YE483" s="28"/>
      <c r="YF483" s="28"/>
      <c r="YG483" s="28"/>
      <c r="YH483" s="28"/>
      <c r="YI483" s="28"/>
      <c r="YJ483" s="28"/>
      <c r="YK483" s="28"/>
      <c r="YL483" s="28"/>
      <c r="YM483" s="28"/>
      <c r="YN483" s="28"/>
      <c r="YO483" s="28"/>
      <c r="YP483" s="28"/>
      <c r="YQ483" s="28"/>
      <c r="YR483" s="28"/>
      <c r="YS483" s="28"/>
      <c r="YT483" s="28"/>
      <c r="YU483" s="28"/>
      <c r="YV483" s="28"/>
      <c r="YW483" s="28"/>
      <c r="YX483" s="28"/>
      <c r="YY483" s="28"/>
      <c r="YZ483" s="28"/>
      <c r="ZA483" s="28"/>
      <c r="ZB483" s="28"/>
      <c r="ZC483" s="28"/>
      <c r="ZD483" s="28"/>
      <c r="ZE483" s="28"/>
      <c r="ZF483" s="28"/>
      <c r="ZG483" s="28"/>
      <c r="ZH483" s="28"/>
      <c r="ZI483" s="28"/>
      <c r="ZJ483" s="28"/>
      <c r="ZK483" s="28"/>
      <c r="ZL483" s="28"/>
      <c r="ZM483" s="28"/>
      <c r="ZN483" s="28"/>
      <c r="ZO483" s="28"/>
      <c r="ZP483" s="28"/>
      <c r="ZQ483" s="28"/>
      <c r="ZR483" s="28"/>
      <c r="ZS483" s="28"/>
      <c r="ZT483" s="28"/>
      <c r="ZU483" s="28"/>
      <c r="ZV483" s="28"/>
      <c r="ZW483" s="28"/>
      <c r="ZX483" s="28"/>
      <c r="ZY483" s="28"/>
      <c r="ZZ483" s="28"/>
      <c r="AAA483" s="28"/>
      <c r="AAB483" s="28"/>
      <c r="AAC483" s="28"/>
      <c r="AAD483" s="28"/>
      <c r="AAE483" s="28"/>
      <c r="AAF483" s="28"/>
      <c r="AAG483" s="28"/>
      <c r="AAH483" s="28"/>
      <c r="AAI483" s="28"/>
      <c r="AAJ483" s="28"/>
      <c r="AAK483" s="28"/>
      <c r="AAL483" s="28"/>
      <c r="AAM483" s="28"/>
      <c r="AAN483" s="28"/>
      <c r="AAO483" s="28"/>
      <c r="AAP483" s="28"/>
      <c r="AAQ483" s="28"/>
      <c r="AAR483" s="28"/>
      <c r="AAS483" s="28"/>
      <c r="AAT483" s="28"/>
      <c r="AAU483" s="28"/>
      <c r="AAV483" s="28"/>
      <c r="AAW483" s="28"/>
      <c r="AAX483" s="28"/>
      <c r="AAY483" s="28"/>
      <c r="AAZ483" s="28"/>
      <c r="ABA483" s="28"/>
      <c r="ABB483" s="28"/>
      <c r="ABC483" s="28"/>
      <c r="ABD483" s="28"/>
      <c r="ABE483" s="28"/>
      <c r="ABF483" s="28"/>
      <c r="ABG483" s="28"/>
      <c r="ABH483" s="28"/>
      <c r="ABI483" s="28"/>
      <c r="ABJ483" s="28"/>
      <c r="ABK483" s="28"/>
      <c r="ABL483" s="28"/>
      <c r="ABM483" s="28"/>
      <c r="ABN483" s="28"/>
      <c r="ABO483" s="28"/>
      <c r="ABP483" s="28"/>
      <c r="ABQ483" s="28"/>
      <c r="ABR483" s="28"/>
      <c r="ABS483" s="28"/>
      <c r="ABT483" s="28"/>
      <c r="ABU483" s="28"/>
      <c r="ABV483" s="28"/>
      <c r="ABW483" s="28"/>
      <c r="ABX483" s="28"/>
      <c r="ABY483" s="28"/>
      <c r="ABZ483" s="28"/>
      <c r="ACA483" s="28"/>
      <c r="ACB483" s="28"/>
      <c r="ACC483" s="28"/>
      <c r="ACD483" s="28"/>
      <c r="ACE483" s="28"/>
      <c r="ACF483" s="28"/>
      <c r="ACG483" s="28"/>
      <c r="ACH483" s="28"/>
      <c r="ACI483" s="28"/>
      <c r="ACJ483" s="28"/>
      <c r="ACK483" s="28"/>
      <c r="ACL483" s="28"/>
      <c r="ACM483" s="28"/>
      <c r="ACN483" s="28"/>
      <c r="ACO483" s="28"/>
      <c r="ACP483" s="28"/>
      <c r="ACQ483" s="28"/>
      <c r="ACR483" s="28"/>
      <c r="ACS483" s="28"/>
      <c r="ACT483" s="28"/>
      <c r="ACU483" s="28"/>
      <c r="ACV483" s="28"/>
      <c r="ACW483" s="28"/>
      <c r="ACX483" s="28"/>
      <c r="ACY483" s="28"/>
      <c r="ACZ483" s="28"/>
      <c r="ADA483" s="28"/>
      <c r="ADB483" s="28"/>
      <c r="ADC483" s="28"/>
      <c r="ADD483" s="28"/>
      <c r="ADE483" s="28"/>
      <c r="ADF483" s="28"/>
      <c r="ADG483" s="28"/>
      <c r="ADH483" s="28"/>
      <c r="ADI483" s="28"/>
      <c r="ADJ483" s="28"/>
      <c r="ADK483" s="28"/>
      <c r="ADL483" s="28"/>
      <c r="ADM483" s="28"/>
      <c r="ADN483" s="28"/>
      <c r="ADO483" s="28"/>
      <c r="ADP483" s="28"/>
      <c r="ADQ483" s="28"/>
      <c r="ADR483" s="28"/>
      <c r="ADS483" s="28"/>
      <c r="ADT483" s="28"/>
      <c r="ADU483" s="28"/>
      <c r="ADV483" s="28"/>
      <c r="ADW483" s="28"/>
      <c r="ADX483" s="28"/>
      <c r="ADY483" s="28"/>
      <c r="ADZ483" s="28"/>
      <c r="AEA483" s="28"/>
      <c r="AEB483" s="28"/>
      <c r="AEC483" s="28"/>
      <c r="AED483" s="28"/>
      <c r="AEE483" s="28"/>
      <c r="AEF483" s="28"/>
      <c r="AEG483" s="28"/>
      <c r="AEH483" s="28"/>
      <c r="AEI483" s="28"/>
      <c r="AEJ483" s="28"/>
      <c r="AEK483" s="28"/>
      <c r="AEL483" s="28"/>
      <c r="AEM483" s="28"/>
      <c r="AEN483" s="28"/>
      <c r="AEO483" s="28"/>
      <c r="AEP483" s="28"/>
      <c r="AEQ483" s="28"/>
      <c r="AER483" s="28"/>
      <c r="AES483" s="28"/>
      <c r="AET483" s="28"/>
      <c r="AEU483" s="28"/>
      <c r="AEV483" s="28"/>
      <c r="AEW483" s="28"/>
      <c r="AEX483" s="28"/>
      <c r="AEY483" s="28"/>
      <c r="AEZ483" s="28"/>
      <c r="AFA483" s="28"/>
      <c r="AFB483" s="28"/>
      <c r="AFC483" s="28"/>
      <c r="AFD483" s="28"/>
      <c r="AFE483" s="28"/>
      <c r="AFF483" s="28"/>
      <c r="AFG483" s="28"/>
      <c r="AFH483" s="28"/>
      <c r="AFI483" s="28"/>
      <c r="AFJ483" s="28"/>
      <c r="AFK483" s="28"/>
      <c r="AFL483" s="28"/>
      <c r="AFM483" s="28"/>
      <c r="AFN483" s="28"/>
      <c r="AFO483" s="28"/>
      <c r="AFP483" s="28"/>
      <c r="AFQ483" s="28"/>
      <c r="AFR483" s="28"/>
      <c r="AFS483" s="28"/>
      <c r="AFT483" s="28"/>
      <c r="AFU483" s="28"/>
      <c r="AFV483" s="28"/>
      <c r="AFW483" s="28"/>
      <c r="AFX483" s="28"/>
      <c r="AFY483" s="28"/>
      <c r="AFZ483" s="28"/>
      <c r="AGA483" s="28"/>
      <c r="AGB483" s="28"/>
      <c r="AGC483" s="28"/>
      <c r="AGD483" s="28"/>
      <c r="AGE483" s="28"/>
      <c r="AGF483" s="28"/>
      <c r="AGG483" s="28"/>
      <c r="AGH483" s="28"/>
      <c r="AGI483" s="28"/>
      <c r="AGJ483" s="28"/>
      <c r="AGK483" s="28"/>
      <c r="AGL483" s="28"/>
      <c r="AGM483" s="28"/>
      <c r="AGN483" s="28"/>
      <c r="AGO483" s="28"/>
      <c r="AGP483" s="28"/>
      <c r="AGQ483" s="28"/>
      <c r="AGR483" s="28"/>
      <c r="AGS483" s="28"/>
      <c r="AGT483" s="28"/>
      <c r="AGU483" s="28"/>
      <c r="AGV483" s="28"/>
      <c r="AGW483" s="28"/>
      <c r="AGX483" s="28"/>
      <c r="AGY483" s="28"/>
      <c r="AGZ483" s="28"/>
      <c r="AHA483" s="28"/>
      <c r="AHB483" s="28"/>
      <c r="AHC483" s="28"/>
      <c r="AHD483" s="28"/>
      <c r="AHE483" s="28"/>
      <c r="AHF483" s="28"/>
      <c r="AHG483" s="28"/>
      <c r="AHH483" s="28"/>
      <c r="AHI483" s="28"/>
      <c r="AHJ483" s="28"/>
      <c r="AHK483" s="28"/>
      <c r="AHL483" s="28"/>
      <c r="AHM483" s="28"/>
      <c r="AHN483" s="28"/>
      <c r="AHO483" s="28"/>
      <c r="AHP483" s="28"/>
      <c r="AHQ483" s="28"/>
      <c r="AHR483" s="28"/>
      <c r="AHS483" s="28"/>
      <c r="AHT483" s="28"/>
      <c r="AHU483" s="28"/>
      <c r="AHV483" s="28"/>
      <c r="AHW483" s="28"/>
      <c r="AHX483" s="28"/>
      <c r="AHY483" s="28"/>
      <c r="AHZ483" s="28"/>
      <c r="AIA483" s="28"/>
      <c r="AIB483" s="28"/>
      <c r="AIC483" s="28"/>
      <c r="AID483" s="28"/>
      <c r="AIE483" s="28"/>
      <c r="AIF483" s="28"/>
      <c r="AIG483" s="28"/>
      <c r="AIH483" s="28"/>
      <c r="AII483" s="28"/>
      <c r="AIJ483" s="28"/>
      <c r="AIK483" s="28"/>
      <c r="AIL483" s="28"/>
      <c r="AIM483" s="28"/>
      <c r="AIN483" s="28"/>
      <c r="AIO483" s="28"/>
      <c r="AIP483" s="28"/>
      <c r="AIQ483" s="28"/>
      <c r="AIR483" s="28"/>
      <c r="AIS483" s="28"/>
      <c r="AIT483" s="28"/>
      <c r="AIU483" s="28"/>
      <c r="AIV483" s="28"/>
      <c r="AIW483" s="28"/>
      <c r="AIX483" s="28"/>
      <c r="AIY483" s="28"/>
      <c r="AIZ483" s="28"/>
      <c r="AJA483" s="28"/>
      <c r="AJB483" s="28"/>
      <c r="AJC483" s="28"/>
      <c r="AJD483" s="28"/>
      <c r="AJE483" s="28"/>
      <c r="AJF483" s="28"/>
      <c r="AJG483" s="28"/>
      <c r="AJH483" s="28"/>
      <c r="AJI483" s="28"/>
      <c r="AJJ483" s="28"/>
      <c r="AJK483" s="28"/>
      <c r="AJL483" s="28"/>
      <c r="AJM483" s="28"/>
      <c r="AJN483" s="28"/>
      <c r="AJO483" s="28"/>
      <c r="AJP483" s="28"/>
      <c r="AJQ483" s="28"/>
      <c r="AJR483" s="28"/>
      <c r="AJS483" s="28"/>
      <c r="AJT483" s="28"/>
      <c r="AJU483" s="28"/>
      <c r="AJV483" s="28"/>
      <c r="AJW483" s="28"/>
      <c r="AJX483" s="28"/>
      <c r="AJY483" s="28"/>
      <c r="AJZ483" s="28"/>
      <c r="AKA483" s="28"/>
      <c r="AKB483" s="28"/>
      <c r="AKC483" s="28"/>
      <c r="AKD483" s="28"/>
      <c r="AKE483" s="28"/>
      <c r="AKF483" s="28"/>
      <c r="AKG483" s="28"/>
      <c r="AKH483" s="28"/>
      <c r="AKI483" s="28"/>
      <c r="AKJ483" s="28"/>
      <c r="AKK483" s="28"/>
      <c r="AKL483" s="28"/>
      <c r="AKM483" s="28"/>
      <c r="AKN483" s="28"/>
      <c r="AKO483" s="28"/>
      <c r="AKP483" s="28"/>
      <c r="AKQ483" s="28"/>
      <c r="AKR483" s="28"/>
      <c r="AKS483" s="28"/>
      <c r="AKT483" s="28"/>
      <c r="AKU483" s="28"/>
      <c r="AKV483" s="28"/>
      <c r="AKW483" s="28"/>
      <c r="AKX483" s="28"/>
      <c r="AKY483" s="28"/>
      <c r="AKZ483" s="28"/>
      <c r="ALA483" s="28"/>
      <c r="ALB483" s="28"/>
    </row>
    <row r="484" spans="1:990" s="13" customFormat="1" ht="17.25" customHeight="1" x14ac:dyDescent="0.25">
      <c r="A484" s="174"/>
      <c r="B484" s="174"/>
      <c r="C484" s="174"/>
      <c r="D484" s="174"/>
      <c r="E484" s="174"/>
      <c r="F484" s="130"/>
      <c r="G484" s="143"/>
      <c r="H484" s="130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  <c r="IR484" s="28"/>
      <c r="IS484" s="28"/>
      <c r="IT484" s="28"/>
      <c r="IU484" s="28"/>
      <c r="IV484" s="28"/>
      <c r="IW484" s="28"/>
      <c r="IX484" s="28"/>
      <c r="IY484" s="28"/>
      <c r="IZ484" s="28"/>
      <c r="JA484" s="28"/>
      <c r="JB484" s="28"/>
      <c r="JC484" s="28"/>
      <c r="JD484" s="28"/>
      <c r="JE484" s="28"/>
      <c r="JF484" s="28"/>
      <c r="JG484" s="28"/>
      <c r="JH484" s="28"/>
      <c r="JI484" s="28"/>
      <c r="JJ484" s="28"/>
      <c r="JK484" s="28"/>
      <c r="JL484" s="28"/>
      <c r="JM484" s="28"/>
      <c r="JN484" s="28"/>
      <c r="JO484" s="28"/>
      <c r="JP484" s="28"/>
      <c r="JQ484" s="28"/>
      <c r="JR484" s="28"/>
      <c r="JS484" s="28"/>
      <c r="JT484" s="28"/>
      <c r="JU484" s="28"/>
      <c r="JV484" s="28"/>
      <c r="JW484" s="28"/>
      <c r="JX484" s="28"/>
      <c r="JY484" s="28"/>
      <c r="JZ484" s="28"/>
      <c r="KA484" s="28"/>
      <c r="KB484" s="28"/>
      <c r="KC484" s="28"/>
      <c r="KD484" s="28"/>
      <c r="KE484" s="28"/>
      <c r="KF484" s="28"/>
      <c r="KG484" s="28"/>
      <c r="KH484" s="28"/>
      <c r="KI484" s="28"/>
      <c r="KJ484" s="28"/>
      <c r="KK484" s="28"/>
      <c r="KL484" s="28"/>
      <c r="KM484" s="28"/>
      <c r="KN484" s="28"/>
      <c r="KO484" s="28"/>
      <c r="KP484" s="28"/>
      <c r="KQ484" s="28"/>
      <c r="KR484" s="28"/>
      <c r="KS484" s="28"/>
      <c r="KT484" s="28"/>
      <c r="KU484" s="28"/>
      <c r="KV484" s="28"/>
      <c r="KW484" s="28"/>
      <c r="KX484" s="28"/>
      <c r="KY484" s="28"/>
      <c r="KZ484" s="28"/>
      <c r="LA484" s="28"/>
      <c r="LB484" s="28"/>
      <c r="LC484" s="28"/>
      <c r="LD484" s="28"/>
      <c r="LE484" s="28"/>
      <c r="LF484" s="28"/>
      <c r="LG484" s="28"/>
      <c r="LH484" s="28"/>
      <c r="LI484" s="28"/>
      <c r="LJ484" s="28"/>
      <c r="LK484" s="28"/>
      <c r="LL484" s="28"/>
      <c r="LM484" s="28"/>
      <c r="LN484" s="28"/>
      <c r="LO484" s="28"/>
      <c r="LP484" s="28"/>
      <c r="LQ484" s="28"/>
      <c r="LR484" s="28"/>
      <c r="LS484" s="28"/>
      <c r="LT484" s="28"/>
      <c r="LU484" s="28"/>
      <c r="LV484" s="28"/>
      <c r="LW484" s="28"/>
      <c r="LX484" s="28"/>
      <c r="LY484" s="28"/>
      <c r="LZ484" s="28"/>
      <c r="MA484" s="28"/>
      <c r="MB484" s="28"/>
      <c r="MC484" s="28"/>
      <c r="MD484" s="28"/>
      <c r="ME484" s="28"/>
      <c r="MF484" s="28"/>
      <c r="MG484" s="28"/>
      <c r="MH484" s="28"/>
      <c r="MI484" s="28"/>
      <c r="MJ484" s="28"/>
      <c r="MK484" s="28"/>
      <c r="ML484" s="28"/>
      <c r="MM484" s="28"/>
      <c r="MN484" s="28"/>
      <c r="MO484" s="28"/>
      <c r="MP484" s="28"/>
      <c r="MQ484" s="28"/>
      <c r="MR484" s="28"/>
      <c r="MS484" s="28"/>
      <c r="MT484" s="28"/>
      <c r="MU484" s="28"/>
      <c r="MV484" s="28"/>
      <c r="MW484" s="28"/>
      <c r="MX484" s="28"/>
      <c r="MY484" s="28"/>
      <c r="MZ484" s="28"/>
      <c r="NA484" s="28"/>
      <c r="NB484" s="28"/>
      <c r="NC484" s="28"/>
      <c r="ND484" s="28"/>
      <c r="NE484" s="28"/>
      <c r="NF484" s="28"/>
      <c r="NG484" s="28"/>
      <c r="NH484" s="28"/>
      <c r="NI484" s="28"/>
      <c r="NJ484" s="28"/>
      <c r="NK484" s="28"/>
      <c r="NL484" s="28"/>
      <c r="NM484" s="28"/>
      <c r="NN484" s="28"/>
      <c r="NO484" s="28"/>
      <c r="NP484" s="28"/>
      <c r="NQ484" s="28"/>
      <c r="NR484" s="28"/>
      <c r="NS484" s="28"/>
      <c r="NT484" s="28"/>
      <c r="NU484" s="28"/>
      <c r="NV484" s="28"/>
      <c r="NW484" s="28"/>
      <c r="NX484" s="28"/>
      <c r="NY484" s="28"/>
      <c r="NZ484" s="28"/>
      <c r="OA484" s="28"/>
      <c r="OB484" s="28"/>
      <c r="OC484" s="28"/>
      <c r="OD484" s="28"/>
      <c r="OE484" s="28"/>
      <c r="OF484" s="28"/>
      <c r="OG484" s="28"/>
      <c r="OH484" s="28"/>
      <c r="OI484" s="28"/>
      <c r="OJ484" s="28"/>
      <c r="OK484" s="28"/>
      <c r="OL484" s="28"/>
      <c r="OM484" s="28"/>
      <c r="ON484" s="28"/>
      <c r="OO484" s="28"/>
      <c r="OP484" s="28"/>
      <c r="OQ484" s="28"/>
      <c r="OR484" s="28"/>
      <c r="OS484" s="28"/>
      <c r="OT484" s="28"/>
      <c r="OU484" s="28"/>
      <c r="OV484" s="28"/>
      <c r="OW484" s="28"/>
      <c r="OX484" s="28"/>
      <c r="OY484" s="28"/>
      <c r="OZ484" s="28"/>
      <c r="PA484" s="28"/>
      <c r="PB484" s="28"/>
      <c r="PC484" s="28"/>
      <c r="PD484" s="28"/>
      <c r="PE484" s="28"/>
      <c r="PF484" s="28"/>
      <c r="PG484" s="28"/>
      <c r="PH484" s="28"/>
      <c r="PI484" s="28"/>
      <c r="PJ484" s="28"/>
      <c r="PK484" s="28"/>
      <c r="PL484" s="28"/>
      <c r="PM484" s="28"/>
      <c r="PN484" s="28"/>
      <c r="PO484" s="28"/>
      <c r="PP484" s="28"/>
      <c r="PQ484" s="28"/>
      <c r="PR484" s="28"/>
      <c r="PS484" s="28"/>
      <c r="PT484" s="28"/>
      <c r="PU484" s="28"/>
      <c r="PV484" s="28"/>
      <c r="PW484" s="28"/>
      <c r="PX484" s="28"/>
      <c r="PY484" s="28"/>
      <c r="PZ484" s="28"/>
      <c r="QA484" s="28"/>
      <c r="QB484" s="28"/>
      <c r="QC484" s="28"/>
      <c r="QD484" s="28"/>
      <c r="QE484" s="28"/>
      <c r="QF484" s="28"/>
      <c r="QG484" s="28"/>
      <c r="QH484" s="28"/>
      <c r="QI484" s="28"/>
      <c r="QJ484" s="28"/>
      <c r="QK484" s="28"/>
      <c r="QL484" s="28"/>
      <c r="QM484" s="28"/>
      <c r="QN484" s="28"/>
      <c r="QO484" s="28"/>
      <c r="QP484" s="28"/>
      <c r="QQ484" s="28"/>
      <c r="QR484" s="28"/>
      <c r="QS484" s="28"/>
      <c r="QT484" s="28"/>
      <c r="QU484" s="28"/>
      <c r="QV484" s="28"/>
      <c r="QW484" s="28"/>
      <c r="QX484" s="28"/>
      <c r="QY484" s="28"/>
      <c r="QZ484" s="28"/>
      <c r="RA484" s="28"/>
      <c r="RB484" s="28"/>
      <c r="RC484" s="28"/>
      <c r="RD484" s="28"/>
      <c r="RE484" s="28"/>
      <c r="RF484" s="28"/>
      <c r="RG484" s="28"/>
      <c r="RH484" s="28"/>
      <c r="RI484" s="28"/>
      <c r="RJ484" s="28"/>
      <c r="RK484" s="28"/>
      <c r="RL484" s="28"/>
      <c r="RM484" s="28"/>
      <c r="RN484" s="28"/>
      <c r="RO484" s="28"/>
      <c r="RP484" s="28"/>
      <c r="RQ484" s="28"/>
      <c r="RR484" s="28"/>
      <c r="RS484" s="28"/>
      <c r="RT484" s="28"/>
      <c r="RU484" s="28"/>
      <c r="RV484" s="28"/>
      <c r="RW484" s="28"/>
      <c r="RX484" s="28"/>
      <c r="RY484" s="28"/>
      <c r="RZ484" s="28"/>
      <c r="SA484" s="28"/>
      <c r="SB484" s="28"/>
      <c r="SC484" s="28"/>
      <c r="SD484" s="28"/>
      <c r="SE484" s="28"/>
      <c r="SF484" s="28"/>
      <c r="SG484" s="28"/>
      <c r="SH484" s="28"/>
      <c r="SI484" s="28"/>
      <c r="SJ484" s="28"/>
      <c r="SK484" s="28"/>
      <c r="SL484" s="28"/>
      <c r="SM484" s="28"/>
      <c r="SN484" s="28"/>
      <c r="SO484" s="28"/>
      <c r="SP484" s="28"/>
      <c r="SQ484" s="28"/>
      <c r="SR484" s="28"/>
      <c r="SS484" s="28"/>
      <c r="ST484" s="28"/>
      <c r="SU484" s="28"/>
      <c r="SV484" s="28"/>
      <c r="SW484" s="28"/>
      <c r="SX484" s="28"/>
      <c r="SY484" s="28"/>
      <c r="SZ484" s="28"/>
      <c r="TA484" s="28"/>
      <c r="TB484" s="28"/>
      <c r="TC484" s="28"/>
      <c r="TD484" s="28"/>
      <c r="TE484" s="28"/>
      <c r="TF484" s="28"/>
      <c r="TG484" s="28"/>
      <c r="TH484" s="28"/>
      <c r="TI484" s="28"/>
      <c r="TJ484" s="28"/>
      <c r="TK484" s="28"/>
      <c r="TL484" s="28"/>
      <c r="TM484" s="28"/>
      <c r="TN484" s="28"/>
      <c r="TO484" s="28"/>
      <c r="TP484" s="28"/>
      <c r="TQ484" s="28"/>
      <c r="TR484" s="28"/>
      <c r="TS484" s="28"/>
      <c r="TT484" s="28"/>
      <c r="TU484" s="28"/>
      <c r="TV484" s="28"/>
      <c r="TW484" s="28"/>
      <c r="TX484" s="28"/>
      <c r="TY484" s="28"/>
      <c r="TZ484" s="28"/>
      <c r="UA484" s="28"/>
      <c r="UB484" s="28"/>
      <c r="UC484" s="28"/>
      <c r="UD484" s="28"/>
      <c r="UE484" s="28"/>
      <c r="UF484" s="28"/>
      <c r="UG484" s="28"/>
      <c r="UH484" s="28"/>
      <c r="UI484" s="28"/>
      <c r="UJ484" s="28"/>
      <c r="UK484" s="28"/>
      <c r="UL484" s="28"/>
      <c r="UM484" s="28"/>
      <c r="UN484" s="28"/>
      <c r="UO484" s="28"/>
      <c r="UP484" s="28"/>
      <c r="UQ484" s="28"/>
      <c r="UR484" s="28"/>
      <c r="US484" s="28"/>
      <c r="UT484" s="28"/>
      <c r="UU484" s="28"/>
      <c r="UV484" s="28"/>
      <c r="UW484" s="28"/>
      <c r="UX484" s="28"/>
      <c r="UY484" s="28"/>
      <c r="UZ484" s="28"/>
      <c r="VA484" s="28"/>
      <c r="VB484" s="28"/>
      <c r="VC484" s="28"/>
      <c r="VD484" s="28"/>
      <c r="VE484" s="28"/>
      <c r="VF484" s="28"/>
      <c r="VG484" s="28"/>
      <c r="VH484" s="28"/>
      <c r="VI484" s="28"/>
      <c r="VJ484" s="28"/>
      <c r="VK484" s="28"/>
      <c r="VL484" s="28"/>
      <c r="VM484" s="28"/>
      <c r="VN484" s="28"/>
      <c r="VO484" s="28"/>
      <c r="VP484" s="28"/>
      <c r="VQ484" s="28"/>
      <c r="VR484" s="28"/>
      <c r="VS484" s="28"/>
      <c r="VT484" s="28"/>
      <c r="VU484" s="28"/>
      <c r="VV484" s="28"/>
      <c r="VW484" s="28"/>
      <c r="VX484" s="28"/>
      <c r="VY484" s="28"/>
      <c r="VZ484" s="28"/>
      <c r="WA484" s="28"/>
      <c r="WB484" s="28"/>
      <c r="WC484" s="28"/>
      <c r="WD484" s="28"/>
      <c r="WE484" s="28"/>
      <c r="WF484" s="28"/>
      <c r="WG484" s="28"/>
      <c r="WH484" s="28"/>
      <c r="WI484" s="28"/>
      <c r="WJ484" s="28"/>
      <c r="WK484" s="28"/>
      <c r="WL484" s="28"/>
      <c r="WM484" s="28"/>
      <c r="WN484" s="28"/>
      <c r="WO484" s="28"/>
      <c r="WP484" s="28"/>
      <c r="WQ484" s="28"/>
      <c r="WR484" s="28"/>
      <c r="WS484" s="28"/>
      <c r="WT484" s="28"/>
      <c r="WU484" s="28"/>
      <c r="WV484" s="28"/>
      <c r="WW484" s="28"/>
      <c r="WX484" s="28"/>
      <c r="WY484" s="28"/>
      <c r="WZ484" s="28"/>
      <c r="XA484" s="28"/>
      <c r="XB484" s="28"/>
      <c r="XC484" s="28"/>
      <c r="XD484" s="28"/>
      <c r="XE484" s="28"/>
      <c r="XF484" s="28"/>
      <c r="XG484" s="28"/>
      <c r="XH484" s="28"/>
      <c r="XI484" s="28"/>
      <c r="XJ484" s="28"/>
      <c r="XK484" s="28"/>
      <c r="XL484" s="28"/>
      <c r="XM484" s="28"/>
      <c r="XN484" s="28"/>
      <c r="XO484" s="28"/>
      <c r="XP484" s="28"/>
      <c r="XQ484" s="28"/>
      <c r="XR484" s="28"/>
      <c r="XS484" s="28"/>
      <c r="XT484" s="28"/>
      <c r="XU484" s="28"/>
      <c r="XV484" s="28"/>
      <c r="XW484" s="28"/>
      <c r="XX484" s="28"/>
      <c r="XY484" s="28"/>
      <c r="XZ484" s="28"/>
      <c r="YA484" s="28"/>
      <c r="YB484" s="28"/>
      <c r="YC484" s="28"/>
      <c r="YD484" s="28"/>
      <c r="YE484" s="28"/>
      <c r="YF484" s="28"/>
      <c r="YG484" s="28"/>
      <c r="YH484" s="28"/>
      <c r="YI484" s="28"/>
      <c r="YJ484" s="28"/>
      <c r="YK484" s="28"/>
      <c r="YL484" s="28"/>
      <c r="YM484" s="28"/>
      <c r="YN484" s="28"/>
      <c r="YO484" s="28"/>
      <c r="YP484" s="28"/>
      <c r="YQ484" s="28"/>
      <c r="YR484" s="28"/>
      <c r="YS484" s="28"/>
      <c r="YT484" s="28"/>
      <c r="YU484" s="28"/>
      <c r="YV484" s="28"/>
      <c r="YW484" s="28"/>
      <c r="YX484" s="28"/>
      <c r="YY484" s="28"/>
      <c r="YZ484" s="28"/>
      <c r="ZA484" s="28"/>
      <c r="ZB484" s="28"/>
      <c r="ZC484" s="28"/>
      <c r="ZD484" s="28"/>
      <c r="ZE484" s="28"/>
      <c r="ZF484" s="28"/>
      <c r="ZG484" s="28"/>
      <c r="ZH484" s="28"/>
      <c r="ZI484" s="28"/>
      <c r="ZJ484" s="28"/>
      <c r="ZK484" s="28"/>
      <c r="ZL484" s="28"/>
      <c r="ZM484" s="28"/>
      <c r="ZN484" s="28"/>
      <c r="ZO484" s="28"/>
      <c r="ZP484" s="28"/>
      <c r="ZQ484" s="28"/>
      <c r="ZR484" s="28"/>
      <c r="ZS484" s="28"/>
      <c r="ZT484" s="28"/>
      <c r="ZU484" s="28"/>
      <c r="ZV484" s="28"/>
      <c r="ZW484" s="28"/>
      <c r="ZX484" s="28"/>
      <c r="ZY484" s="28"/>
      <c r="ZZ484" s="28"/>
      <c r="AAA484" s="28"/>
      <c r="AAB484" s="28"/>
      <c r="AAC484" s="28"/>
      <c r="AAD484" s="28"/>
      <c r="AAE484" s="28"/>
      <c r="AAF484" s="28"/>
      <c r="AAG484" s="28"/>
      <c r="AAH484" s="28"/>
      <c r="AAI484" s="28"/>
      <c r="AAJ484" s="28"/>
      <c r="AAK484" s="28"/>
      <c r="AAL484" s="28"/>
      <c r="AAM484" s="28"/>
      <c r="AAN484" s="28"/>
      <c r="AAO484" s="28"/>
      <c r="AAP484" s="28"/>
      <c r="AAQ484" s="28"/>
      <c r="AAR484" s="28"/>
      <c r="AAS484" s="28"/>
      <c r="AAT484" s="28"/>
      <c r="AAU484" s="28"/>
      <c r="AAV484" s="28"/>
      <c r="AAW484" s="28"/>
      <c r="AAX484" s="28"/>
      <c r="AAY484" s="28"/>
      <c r="AAZ484" s="28"/>
      <c r="ABA484" s="28"/>
      <c r="ABB484" s="28"/>
      <c r="ABC484" s="28"/>
      <c r="ABD484" s="28"/>
      <c r="ABE484" s="28"/>
      <c r="ABF484" s="28"/>
      <c r="ABG484" s="28"/>
      <c r="ABH484" s="28"/>
      <c r="ABI484" s="28"/>
      <c r="ABJ484" s="28"/>
      <c r="ABK484" s="28"/>
      <c r="ABL484" s="28"/>
      <c r="ABM484" s="28"/>
      <c r="ABN484" s="28"/>
      <c r="ABO484" s="28"/>
      <c r="ABP484" s="28"/>
      <c r="ABQ484" s="28"/>
      <c r="ABR484" s="28"/>
      <c r="ABS484" s="28"/>
      <c r="ABT484" s="28"/>
      <c r="ABU484" s="28"/>
      <c r="ABV484" s="28"/>
      <c r="ABW484" s="28"/>
      <c r="ABX484" s="28"/>
      <c r="ABY484" s="28"/>
      <c r="ABZ484" s="28"/>
      <c r="ACA484" s="28"/>
      <c r="ACB484" s="28"/>
      <c r="ACC484" s="28"/>
      <c r="ACD484" s="28"/>
      <c r="ACE484" s="28"/>
      <c r="ACF484" s="28"/>
      <c r="ACG484" s="28"/>
      <c r="ACH484" s="28"/>
      <c r="ACI484" s="28"/>
      <c r="ACJ484" s="28"/>
      <c r="ACK484" s="28"/>
      <c r="ACL484" s="28"/>
      <c r="ACM484" s="28"/>
      <c r="ACN484" s="28"/>
      <c r="ACO484" s="28"/>
      <c r="ACP484" s="28"/>
      <c r="ACQ484" s="28"/>
      <c r="ACR484" s="28"/>
      <c r="ACS484" s="28"/>
      <c r="ACT484" s="28"/>
      <c r="ACU484" s="28"/>
      <c r="ACV484" s="28"/>
      <c r="ACW484" s="28"/>
      <c r="ACX484" s="28"/>
      <c r="ACY484" s="28"/>
      <c r="ACZ484" s="28"/>
      <c r="ADA484" s="28"/>
      <c r="ADB484" s="28"/>
      <c r="ADC484" s="28"/>
      <c r="ADD484" s="28"/>
      <c r="ADE484" s="28"/>
      <c r="ADF484" s="28"/>
      <c r="ADG484" s="28"/>
      <c r="ADH484" s="28"/>
      <c r="ADI484" s="28"/>
      <c r="ADJ484" s="28"/>
      <c r="ADK484" s="28"/>
      <c r="ADL484" s="28"/>
      <c r="ADM484" s="28"/>
      <c r="ADN484" s="28"/>
      <c r="ADO484" s="28"/>
      <c r="ADP484" s="28"/>
      <c r="ADQ484" s="28"/>
      <c r="ADR484" s="28"/>
      <c r="ADS484" s="28"/>
      <c r="ADT484" s="28"/>
      <c r="ADU484" s="28"/>
      <c r="ADV484" s="28"/>
      <c r="ADW484" s="28"/>
      <c r="ADX484" s="28"/>
      <c r="ADY484" s="28"/>
      <c r="ADZ484" s="28"/>
      <c r="AEA484" s="28"/>
      <c r="AEB484" s="28"/>
      <c r="AEC484" s="28"/>
      <c r="AED484" s="28"/>
      <c r="AEE484" s="28"/>
      <c r="AEF484" s="28"/>
      <c r="AEG484" s="28"/>
      <c r="AEH484" s="28"/>
      <c r="AEI484" s="28"/>
      <c r="AEJ484" s="28"/>
      <c r="AEK484" s="28"/>
      <c r="AEL484" s="28"/>
      <c r="AEM484" s="28"/>
      <c r="AEN484" s="28"/>
      <c r="AEO484" s="28"/>
      <c r="AEP484" s="28"/>
      <c r="AEQ484" s="28"/>
      <c r="AER484" s="28"/>
      <c r="AES484" s="28"/>
      <c r="AET484" s="28"/>
      <c r="AEU484" s="28"/>
      <c r="AEV484" s="28"/>
      <c r="AEW484" s="28"/>
      <c r="AEX484" s="28"/>
      <c r="AEY484" s="28"/>
      <c r="AEZ484" s="28"/>
      <c r="AFA484" s="28"/>
      <c r="AFB484" s="28"/>
      <c r="AFC484" s="28"/>
      <c r="AFD484" s="28"/>
      <c r="AFE484" s="28"/>
      <c r="AFF484" s="28"/>
      <c r="AFG484" s="28"/>
      <c r="AFH484" s="28"/>
      <c r="AFI484" s="28"/>
      <c r="AFJ484" s="28"/>
      <c r="AFK484" s="28"/>
      <c r="AFL484" s="28"/>
      <c r="AFM484" s="28"/>
      <c r="AFN484" s="28"/>
      <c r="AFO484" s="28"/>
      <c r="AFP484" s="28"/>
      <c r="AFQ484" s="28"/>
      <c r="AFR484" s="28"/>
      <c r="AFS484" s="28"/>
      <c r="AFT484" s="28"/>
      <c r="AFU484" s="28"/>
      <c r="AFV484" s="28"/>
      <c r="AFW484" s="28"/>
      <c r="AFX484" s="28"/>
      <c r="AFY484" s="28"/>
      <c r="AFZ484" s="28"/>
      <c r="AGA484" s="28"/>
      <c r="AGB484" s="28"/>
      <c r="AGC484" s="28"/>
      <c r="AGD484" s="28"/>
      <c r="AGE484" s="28"/>
      <c r="AGF484" s="28"/>
      <c r="AGG484" s="28"/>
      <c r="AGH484" s="28"/>
      <c r="AGI484" s="28"/>
      <c r="AGJ484" s="28"/>
      <c r="AGK484" s="28"/>
      <c r="AGL484" s="28"/>
      <c r="AGM484" s="28"/>
      <c r="AGN484" s="28"/>
      <c r="AGO484" s="28"/>
      <c r="AGP484" s="28"/>
      <c r="AGQ484" s="28"/>
      <c r="AGR484" s="28"/>
      <c r="AGS484" s="28"/>
      <c r="AGT484" s="28"/>
      <c r="AGU484" s="28"/>
      <c r="AGV484" s="28"/>
      <c r="AGW484" s="28"/>
      <c r="AGX484" s="28"/>
      <c r="AGY484" s="28"/>
      <c r="AGZ484" s="28"/>
      <c r="AHA484" s="28"/>
      <c r="AHB484" s="28"/>
      <c r="AHC484" s="28"/>
      <c r="AHD484" s="28"/>
      <c r="AHE484" s="28"/>
      <c r="AHF484" s="28"/>
      <c r="AHG484" s="28"/>
      <c r="AHH484" s="28"/>
      <c r="AHI484" s="28"/>
      <c r="AHJ484" s="28"/>
      <c r="AHK484" s="28"/>
      <c r="AHL484" s="28"/>
      <c r="AHM484" s="28"/>
      <c r="AHN484" s="28"/>
      <c r="AHO484" s="28"/>
      <c r="AHP484" s="28"/>
      <c r="AHQ484" s="28"/>
      <c r="AHR484" s="28"/>
      <c r="AHS484" s="28"/>
      <c r="AHT484" s="28"/>
      <c r="AHU484" s="28"/>
      <c r="AHV484" s="28"/>
      <c r="AHW484" s="28"/>
      <c r="AHX484" s="28"/>
      <c r="AHY484" s="28"/>
      <c r="AHZ484" s="28"/>
      <c r="AIA484" s="28"/>
      <c r="AIB484" s="28"/>
      <c r="AIC484" s="28"/>
      <c r="AID484" s="28"/>
      <c r="AIE484" s="28"/>
      <c r="AIF484" s="28"/>
      <c r="AIG484" s="28"/>
      <c r="AIH484" s="28"/>
      <c r="AII484" s="28"/>
      <c r="AIJ484" s="28"/>
      <c r="AIK484" s="28"/>
      <c r="AIL484" s="28"/>
      <c r="AIM484" s="28"/>
      <c r="AIN484" s="28"/>
      <c r="AIO484" s="28"/>
      <c r="AIP484" s="28"/>
      <c r="AIQ484" s="28"/>
      <c r="AIR484" s="28"/>
      <c r="AIS484" s="28"/>
      <c r="AIT484" s="28"/>
      <c r="AIU484" s="28"/>
      <c r="AIV484" s="28"/>
      <c r="AIW484" s="28"/>
      <c r="AIX484" s="28"/>
      <c r="AIY484" s="28"/>
      <c r="AIZ484" s="28"/>
      <c r="AJA484" s="28"/>
      <c r="AJB484" s="28"/>
      <c r="AJC484" s="28"/>
      <c r="AJD484" s="28"/>
      <c r="AJE484" s="28"/>
      <c r="AJF484" s="28"/>
      <c r="AJG484" s="28"/>
      <c r="AJH484" s="28"/>
      <c r="AJI484" s="28"/>
      <c r="AJJ484" s="28"/>
      <c r="AJK484" s="28"/>
      <c r="AJL484" s="28"/>
      <c r="AJM484" s="28"/>
      <c r="AJN484" s="28"/>
      <c r="AJO484" s="28"/>
      <c r="AJP484" s="28"/>
      <c r="AJQ484" s="28"/>
      <c r="AJR484" s="28"/>
      <c r="AJS484" s="28"/>
      <c r="AJT484" s="28"/>
      <c r="AJU484" s="28"/>
      <c r="AJV484" s="28"/>
      <c r="AJW484" s="28"/>
      <c r="AJX484" s="28"/>
      <c r="AJY484" s="28"/>
      <c r="AJZ484" s="28"/>
      <c r="AKA484" s="28"/>
      <c r="AKB484" s="28"/>
      <c r="AKC484" s="28"/>
      <c r="AKD484" s="28"/>
      <c r="AKE484" s="28"/>
      <c r="AKF484" s="28"/>
      <c r="AKG484" s="28"/>
      <c r="AKH484" s="28"/>
      <c r="AKI484" s="28"/>
      <c r="AKJ484" s="28"/>
      <c r="AKK484" s="28"/>
      <c r="AKL484" s="28"/>
      <c r="AKM484" s="28"/>
      <c r="AKN484" s="28"/>
      <c r="AKO484" s="28"/>
      <c r="AKP484" s="28"/>
      <c r="AKQ484" s="28"/>
      <c r="AKR484" s="28"/>
      <c r="AKS484" s="28"/>
      <c r="AKT484" s="28"/>
      <c r="AKU484" s="28"/>
      <c r="AKV484" s="28"/>
      <c r="AKW484" s="28"/>
      <c r="AKX484" s="28"/>
      <c r="AKY484" s="28"/>
      <c r="AKZ484" s="28"/>
      <c r="ALA484" s="28"/>
      <c r="ALB484" s="28"/>
    </row>
    <row r="485" spans="1:990" s="13" customFormat="1" ht="10.5" customHeight="1" x14ac:dyDescent="0.25">
      <c r="A485" s="84">
        <v>1</v>
      </c>
      <c r="B485" s="174">
        <v>2</v>
      </c>
      <c r="C485" s="174"/>
      <c r="D485" s="84">
        <v>3</v>
      </c>
      <c r="E485" s="84">
        <v>4</v>
      </c>
      <c r="F485" s="42"/>
      <c r="G485" s="42"/>
      <c r="H485" s="37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  <c r="IR485" s="28"/>
      <c r="IS485" s="28"/>
      <c r="IT485" s="28"/>
      <c r="IU485" s="28"/>
      <c r="IV485" s="28"/>
      <c r="IW485" s="28"/>
      <c r="IX485" s="28"/>
      <c r="IY485" s="28"/>
      <c r="IZ485" s="28"/>
      <c r="JA485" s="28"/>
      <c r="JB485" s="28"/>
      <c r="JC485" s="28"/>
      <c r="JD485" s="28"/>
      <c r="JE485" s="28"/>
      <c r="JF485" s="28"/>
      <c r="JG485" s="28"/>
      <c r="JH485" s="28"/>
      <c r="JI485" s="28"/>
      <c r="JJ485" s="28"/>
      <c r="JK485" s="28"/>
      <c r="JL485" s="28"/>
      <c r="JM485" s="28"/>
      <c r="JN485" s="28"/>
      <c r="JO485" s="28"/>
      <c r="JP485" s="28"/>
      <c r="JQ485" s="28"/>
      <c r="JR485" s="28"/>
      <c r="JS485" s="28"/>
      <c r="JT485" s="28"/>
      <c r="JU485" s="28"/>
      <c r="JV485" s="28"/>
      <c r="JW485" s="28"/>
      <c r="JX485" s="28"/>
      <c r="JY485" s="28"/>
      <c r="JZ485" s="28"/>
      <c r="KA485" s="28"/>
      <c r="KB485" s="28"/>
      <c r="KC485" s="28"/>
      <c r="KD485" s="28"/>
      <c r="KE485" s="28"/>
      <c r="KF485" s="28"/>
      <c r="KG485" s="28"/>
      <c r="KH485" s="28"/>
      <c r="KI485" s="28"/>
      <c r="KJ485" s="28"/>
      <c r="KK485" s="28"/>
      <c r="KL485" s="28"/>
      <c r="KM485" s="28"/>
      <c r="KN485" s="28"/>
      <c r="KO485" s="28"/>
      <c r="KP485" s="28"/>
      <c r="KQ485" s="28"/>
      <c r="KR485" s="28"/>
      <c r="KS485" s="28"/>
      <c r="KT485" s="28"/>
      <c r="KU485" s="28"/>
      <c r="KV485" s="28"/>
      <c r="KW485" s="28"/>
      <c r="KX485" s="28"/>
      <c r="KY485" s="28"/>
      <c r="KZ485" s="28"/>
      <c r="LA485" s="28"/>
      <c r="LB485" s="28"/>
      <c r="LC485" s="28"/>
      <c r="LD485" s="28"/>
      <c r="LE485" s="28"/>
      <c r="LF485" s="28"/>
      <c r="LG485" s="28"/>
      <c r="LH485" s="28"/>
      <c r="LI485" s="28"/>
      <c r="LJ485" s="28"/>
      <c r="LK485" s="28"/>
      <c r="LL485" s="28"/>
      <c r="LM485" s="28"/>
      <c r="LN485" s="28"/>
      <c r="LO485" s="28"/>
      <c r="LP485" s="28"/>
      <c r="LQ485" s="28"/>
      <c r="LR485" s="28"/>
      <c r="LS485" s="28"/>
      <c r="LT485" s="28"/>
      <c r="LU485" s="28"/>
      <c r="LV485" s="28"/>
      <c r="LW485" s="28"/>
      <c r="LX485" s="28"/>
      <c r="LY485" s="28"/>
      <c r="LZ485" s="28"/>
      <c r="MA485" s="28"/>
      <c r="MB485" s="28"/>
      <c r="MC485" s="28"/>
      <c r="MD485" s="28"/>
      <c r="ME485" s="28"/>
      <c r="MF485" s="28"/>
      <c r="MG485" s="28"/>
      <c r="MH485" s="28"/>
      <c r="MI485" s="28"/>
      <c r="MJ485" s="28"/>
      <c r="MK485" s="28"/>
      <c r="ML485" s="28"/>
      <c r="MM485" s="28"/>
      <c r="MN485" s="28"/>
      <c r="MO485" s="28"/>
      <c r="MP485" s="28"/>
      <c r="MQ485" s="28"/>
      <c r="MR485" s="28"/>
      <c r="MS485" s="28"/>
      <c r="MT485" s="28"/>
      <c r="MU485" s="28"/>
      <c r="MV485" s="28"/>
      <c r="MW485" s="28"/>
      <c r="MX485" s="28"/>
      <c r="MY485" s="28"/>
      <c r="MZ485" s="28"/>
      <c r="NA485" s="28"/>
      <c r="NB485" s="28"/>
      <c r="NC485" s="28"/>
      <c r="ND485" s="28"/>
      <c r="NE485" s="28"/>
      <c r="NF485" s="28"/>
      <c r="NG485" s="28"/>
      <c r="NH485" s="28"/>
      <c r="NI485" s="28"/>
      <c r="NJ485" s="28"/>
      <c r="NK485" s="28"/>
      <c r="NL485" s="28"/>
      <c r="NM485" s="28"/>
      <c r="NN485" s="28"/>
      <c r="NO485" s="28"/>
      <c r="NP485" s="28"/>
      <c r="NQ485" s="28"/>
      <c r="NR485" s="28"/>
      <c r="NS485" s="28"/>
      <c r="NT485" s="28"/>
      <c r="NU485" s="28"/>
      <c r="NV485" s="28"/>
      <c r="NW485" s="28"/>
      <c r="NX485" s="28"/>
      <c r="NY485" s="28"/>
      <c r="NZ485" s="28"/>
      <c r="OA485" s="28"/>
      <c r="OB485" s="28"/>
      <c r="OC485" s="28"/>
      <c r="OD485" s="28"/>
      <c r="OE485" s="28"/>
      <c r="OF485" s="28"/>
      <c r="OG485" s="28"/>
      <c r="OH485" s="28"/>
      <c r="OI485" s="28"/>
      <c r="OJ485" s="28"/>
      <c r="OK485" s="28"/>
      <c r="OL485" s="28"/>
      <c r="OM485" s="28"/>
      <c r="ON485" s="28"/>
      <c r="OO485" s="28"/>
      <c r="OP485" s="28"/>
      <c r="OQ485" s="28"/>
      <c r="OR485" s="28"/>
      <c r="OS485" s="28"/>
      <c r="OT485" s="28"/>
      <c r="OU485" s="28"/>
      <c r="OV485" s="28"/>
      <c r="OW485" s="28"/>
      <c r="OX485" s="28"/>
      <c r="OY485" s="28"/>
      <c r="OZ485" s="28"/>
      <c r="PA485" s="28"/>
      <c r="PB485" s="28"/>
      <c r="PC485" s="28"/>
      <c r="PD485" s="28"/>
      <c r="PE485" s="28"/>
      <c r="PF485" s="28"/>
      <c r="PG485" s="28"/>
      <c r="PH485" s="28"/>
      <c r="PI485" s="28"/>
      <c r="PJ485" s="28"/>
      <c r="PK485" s="28"/>
      <c r="PL485" s="28"/>
      <c r="PM485" s="28"/>
      <c r="PN485" s="28"/>
      <c r="PO485" s="28"/>
      <c r="PP485" s="28"/>
      <c r="PQ485" s="28"/>
      <c r="PR485" s="28"/>
      <c r="PS485" s="28"/>
      <c r="PT485" s="28"/>
      <c r="PU485" s="28"/>
      <c r="PV485" s="28"/>
      <c r="PW485" s="28"/>
      <c r="PX485" s="28"/>
      <c r="PY485" s="28"/>
      <c r="PZ485" s="28"/>
      <c r="QA485" s="28"/>
      <c r="QB485" s="28"/>
      <c r="QC485" s="28"/>
      <c r="QD485" s="28"/>
      <c r="QE485" s="28"/>
      <c r="QF485" s="28"/>
      <c r="QG485" s="28"/>
      <c r="QH485" s="28"/>
      <c r="QI485" s="28"/>
      <c r="QJ485" s="28"/>
      <c r="QK485" s="28"/>
      <c r="QL485" s="28"/>
      <c r="QM485" s="28"/>
      <c r="QN485" s="28"/>
      <c r="QO485" s="28"/>
      <c r="QP485" s="28"/>
      <c r="QQ485" s="28"/>
      <c r="QR485" s="28"/>
      <c r="QS485" s="28"/>
      <c r="QT485" s="28"/>
      <c r="QU485" s="28"/>
      <c r="QV485" s="28"/>
      <c r="QW485" s="28"/>
      <c r="QX485" s="28"/>
      <c r="QY485" s="28"/>
      <c r="QZ485" s="28"/>
      <c r="RA485" s="28"/>
      <c r="RB485" s="28"/>
      <c r="RC485" s="28"/>
      <c r="RD485" s="28"/>
      <c r="RE485" s="28"/>
      <c r="RF485" s="28"/>
      <c r="RG485" s="28"/>
      <c r="RH485" s="28"/>
      <c r="RI485" s="28"/>
      <c r="RJ485" s="28"/>
      <c r="RK485" s="28"/>
      <c r="RL485" s="28"/>
      <c r="RM485" s="28"/>
      <c r="RN485" s="28"/>
      <c r="RO485" s="28"/>
      <c r="RP485" s="28"/>
      <c r="RQ485" s="28"/>
      <c r="RR485" s="28"/>
      <c r="RS485" s="28"/>
      <c r="RT485" s="28"/>
      <c r="RU485" s="28"/>
      <c r="RV485" s="28"/>
      <c r="RW485" s="28"/>
      <c r="RX485" s="28"/>
      <c r="RY485" s="28"/>
      <c r="RZ485" s="28"/>
      <c r="SA485" s="28"/>
      <c r="SB485" s="28"/>
      <c r="SC485" s="28"/>
      <c r="SD485" s="28"/>
      <c r="SE485" s="28"/>
      <c r="SF485" s="28"/>
      <c r="SG485" s="28"/>
      <c r="SH485" s="28"/>
      <c r="SI485" s="28"/>
      <c r="SJ485" s="28"/>
      <c r="SK485" s="28"/>
      <c r="SL485" s="28"/>
      <c r="SM485" s="28"/>
      <c r="SN485" s="28"/>
      <c r="SO485" s="28"/>
      <c r="SP485" s="28"/>
      <c r="SQ485" s="28"/>
      <c r="SR485" s="28"/>
      <c r="SS485" s="28"/>
      <c r="ST485" s="28"/>
      <c r="SU485" s="28"/>
      <c r="SV485" s="28"/>
      <c r="SW485" s="28"/>
      <c r="SX485" s="28"/>
      <c r="SY485" s="28"/>
      <c r="SZ485" s="28"/>
      <c r="TA485" s="28"/>
      <c r="TB485" s="28"/>
      <c r="TC485" s="28"/>
      <c r="TD485" s="28"/>
      <c r="TE485" s="28"/>
      <c r="TF485" s="28"/>
      <c r="TG485" s="28"/>
      <c r="TH485" s="28"/>
      <c r="TI485" s="28"/>
      <c r="TJ485" s="28"/>
      <c r="TK485" s="28"/>
      <c r="TL485" s="28"/>
      <c r="TM485" s="28"/>
      <c r="TN485" s="28"/>
      <c r="TO485" s="28"/>
      <c r="TP485" s="28"/>
      <c r="TQ485" s="28"/>
      <c r="TR485" s="28"/>
      <c r="TS485" s="28"/>
      <c r="TT485" s="28"/>
      <c r="TU485" s="28"/>
      <c r="TV485" s="28"/>
      <c r="TW485" s="28"/>
      <c r="TX485" s="28"/>
      <c r="TY485" s="28"/>
      <c r="TZ485" s="28"/>
      <c r="UA485" s="28"/>
      <c r="UB485" s="28"/>
      <c r="UC485" s="28"/>
      <c r="UD485" s="28"/>
      <c r="UE485" s="28"/>
      <c r="UF485" s="28"/>
      <c r="UG485" s="28"/>
      <c r="UH485" s="28"/>
      <c r="UI485" s="28"/>
      <c r="UJ485" s="28"/>
      <c r="UK485" s="28"/>
      <c r="UL485" s="28"/>
      <c r="UM485" s="28"/>
      <c r="UN485" s="28"/>
      <c r="UO485" s="28"/>
      <c r="UP485" s="28"/>
      <c r="UQ485" s="28"/>
      <c r="UR485" s="28"/>
      <c r="US485" s="28"/>
      <c r="UT485" s="28"/>
      <c r="UU485" s="28"/>
      <c r="UV485" s="28"/>
      <c r="UW485" s="28"/>
      <c r="UX485" s="28"/>
      <c r="UY485" s="28"/>
      <c r="UZ485" s="28"/>
      <c r="VA485" s="28"/>
      <c r="VB485" s="28"/>
      <c r="VC485" s="28"/>
      <c r="VD485" s="28"/>
      <c r="VE485" s="28"/>
      <c r="VF485" s="28"/>
      <c r="VG485" s="28"/>
      <c r="VH485" s="28"/>
      <c r="VI485" s="28"/>
      <c r="VJ485" s="28"/>
      <c r="VK485" s="28"/>
      <c r="VL485" s="28"/>
      <c r="VM485" s="28"/>
      <c r="VN485" s="28"/>
      <c r="VO485" s="28"/>
      <c r="VP485" s="28"/>
      <c r="VQ485" s="28"/>
      <c r="VR485" s="28"/>
      <c r="VS485" s="28"/>
      <c r="VT485" s="28"/>
      <c r="VU485" s="28"/>
      <c r="VV485" s="28"/>
      <c r="VW485" s="28"/>
      <c r="VX485" s="28"/>
      <c r="VY485" s="28"/>
      <c r="VZ485" s="28"/>
      <c r="WA485" s="28"/>
      <c r="WB485" s="28"/>
      <c r="WC485" s="28"/>
      <c r="WD485" s="28"/>
      <c r="WE485" s="28"/>
      <c r="WF485" s="28"/>
      <c r="WG485" s="28"/>
      <c r="WH485" s="28"/>
      <c r="WI485" s="28"/>
      <c r="WJ485" s="28"/>
      <c r="WK485" s="28"/>
      <c r="WL485" s="28"/>
      <c r="WM485" s="28"/>
      <c r="WN485" s="28"/>
      <c r="WO485" s="28"/>
      <c r="WP485" s="28"/>
      <c r="WQ485" s="28"/>
      <c r="WR485" s="28"/>
      <c r="WS485" s="28"/>
      <c r="WT485" s="28"/>
      <c r="WU485" s="28"/>
      <c r="WV485" s="28"/>
      <c r="WW485" s="28"/>
      <c r="WX485" s="28"/>
      <c r="WY485" s="28"/>
      <c r="WZ485" s="28"/>
      <c r="XA485" s="28"/>
      <c r="XB485" s="28"/>
      <c r="XC485" s="28"/>
      <c r="XD485" s="28"/>
      <c r="XE485" s="28"/>
      <c r="XF485" s="28"/>
      <c r="XG485" s="28"/>
      <c r="XH485" s="28"/>
      <c r="XI485" s="28"/>
      <c r="XJ485" s="28"/>
      <c r="XK485" s="28"/>
      <c r="XL485" s="28"/>
      <c r="XM485" s="28"/>
      <c r="XN485" s="28"/>
      <c r="XO485" s="28"/>
      <c r="XP485" s="28"/>
      <c r="XQ485" s="28"/>
      <c r="XR485" s="28"/>
      <c r="XS485" s="28"/>
      <c r="XT485" s="28"/>
      <c r="XU485" s="28"/>
      <c r="XV485" s="28"/>
      <c r="XW485" s="28"/>
      <c r="XX485" s="28"/>
      <c r="XY485" s="28"/>
      <c r="XZ485" s="28"/>
      <c r="YA485" s="28"/>
      <c r="YB485" s="28"/>
      <c r="YC485" s="28"/>
      <c r="YD485" s="28"/>
      <c r="YE485" s="28"/>
      <c r="YF485" s="28"/>
      <c r="YG485" s="28"/>
      <c r="YH485" s="28"/>
      <c r="YI485" s="28"/>
      <c r="YJ485" s="28"/>
      <c r="YK485" s="28"/>
      <c r="YL485" s="28"/>
      <c r="YM485" s="28"/>
      <c r="YN485" s="28"/>
      <c r="YO485" s="28"/>
      <c r="YP485" s="28"/>
      <c r="YQ485" s="28"/>
      <c r="YR485" s="28"/>
      <c r="YS485" s="28"/>
      <c r="YT485" s="28"/>
      <c r="YU485" s="28"/>
      <c r="YV485" s="28"/>
      <c r="YW485" s="28"/>
      <c r="YX485" s="28"/>
      <c r="YY485" s="28"/>
      <c r="YZ485" s="28"/>
      <c r="ZA485" s="28"/>
      <c r="ZB485" s="28"/>
      <c r="ZC485" s="28"/>
      <c r="ZD485" s="28"/>
      <c r="ZE485" s="28"/>
      <c r="ZF485" s="28"/>
      <c r="ZG485" s="28"/>
      <c r="ZH485" s="28"/>
      <c r="ZI485" s="28"/>
      <c r="ZJ485" s="28"/>
      <c r="ZK485" s="28"/>
      <c r="ZL485" s="28"/>
      <c r="ZM485" s="28"/>
      <c r="ZN485" s="28"/>
      <c r="ZO485" s="28"/>
      <c r="ZP485" s="28"/>
      <c r="ZQ485" s="28"/>
      <c r="ZR485" s="28"/>
      <c r="ZS485" s="28"/>
      <c r="ZT485" s="28"/>
      <c r="ZU485" s="28"/>
      <c r="ZV485" s="28"/>
      <c r="ZW485" s="28"/>
      <c r="ZX485" s="28"/>
      <c r="ZY485" s="28"/>
      <c r="ZZ485" s="28"/>
      <c r="AAA485" s="28"/>
      <c r="AAB485" s="28"/>
      <c r="AAC485" s="28"/>
      <c r="AAD485" s="28"/>
      <c r="AAE485" s="28"/>
      <c r="AAF485" s="28"/>
      <c r="AAG485" s="28"/>
      <c r="AAH485" s="28"/>
      <c r="AAI485" s="28"/>
      <c r="AAJ485" s="28"/>
      <c r="AAK485" s="28"/>
      <c r="AAL485" s="28"/>
      <c r="AAM485" s="28"/>
      <c r="AAN485" s="28"/>
      <c r="AAO485" s="28"/>
      <c r="AAP485" s="28"/>
      <c r="AAQ485" s="28"/>
      <c r="AAR485" s="28"/>
      <c r="AAS485" s="28"/>
      <c r="AAT485" s="28"/>
      <c r="AAU485" s="28"/>
      <c r="AAV485" s="28"/>
      <c r="AAW485" s="28"/>
      <c r="AAX485" s="28"/>
      <c r="AAY485" s="28"/>
      <c r="AAZ485" s="28"/>
      <c r="ABA485" s="28"/>
      <c r="ABB485" s="28"/>
      <c r="ABC485" s="28"/>
      <c r="ABD485" s="28"/>
      <c r="ABE485" s="28"/>
      <c r="ABF485" s="28"/>
      <c r="ABG485" s="28"/>
      <c r="ABH485" s="28"/>
      <c r="ABI485" s="28"/>
      <c r="ABJ485" s="28"/>
      <c r="ABK485" s="28"/>
      <c r="ABL485" s="28"/>
      <c r="ABM485" s="28"/>
      <c r="ABN485" s="28"/>
      <c r="ABO485" s="28"/>
      <c r="ABP485" s="28"/>
      <c r="ABQ485" s="28"/>
      <c r="ABR485" s="28"/>
      <c r="ABS485" s="28"/>
      <c r="ABT485" s="28"/>
      <c r="ABU485" s="28"/>
      <c r="ABV485" s="28"/>
      <c r="ABW485" s="28"/>
      <c r="ABX485" s="28"/>
      <c r="ABY485" s="28"/>
      <c r="ABZ485" s="28"/>
      <c r="ACA485" s="28"/>
      <c r="ACB485" s="28"/>
      <c r="ACC485" s="28"/>
      <c r="ACD485" s="28"/>
      <c r="ACE485" s="28"/>
      <c r="ACF485" s="28"/>
      <c r="ACG485" s="28"/>
      <c r="ACH485" s="28"/>
      <c r="ACI485" s="28"/>
      <c r="ACJ485" s="28"/>
      <c r="ACK485" s="28"/>
      <c r="ACL485" s="28"/>
      <c r="ACM485" s="28"/>
      <c r="ACN485" s="28"/>
      <c r="ACO485" s="28"/>
      <c r="ACP485" s="28"/>
      <c r="ACQ485" s="28"/>
      <c r="ACR485" s="28"/>
      <c r="ACS485" s="28"/>
      <c r="ACT485" s="28"/>
      <c r="ACU485" s="28"/>
      <c r="ACV485" s="28"/>
      <c r="ACW485" s="28"/>
      <c r="ACX485" s="28"/>
      <c r="ACY485" s="28"/>
      <c r="ACZ485" s="28"/>
      <c r="ADA485" s="28"/>
      <c r="ADB485" s="28"/>
      <c r="ADC485" s="28"/>
      <c r="ADD485" s="28"/>
      <c r="ADE485" s="28"/>
      <c r="ADF485" s="28"/>
      <c r="ADG485" s="28"/>
      <c r="ADH485" s="28"/>
      <c r="ADI485" s="28"/>
      <c r="ADJ485" s="28"/>
      <c r="ADK485" s="28"/>
      <c r="ADL485" s="28"/>
      <c r="ADM485" s="28"/>
      <c r="ADN485" s="28"/>
      <c r="ADO485" s="28"/>
      <c r="ADP485" s="28"/>
      <c r="ADQ485" s="28"/>
      <c r="ADR485" s="28"/>
      <c r="ADS485" s="28"/>
      <c r="ADT485" s="28"/>
      <c r="ADU485" s="28"/>
      <c r="ADV485" s="28"/>
      <c r="ADW485" s="28"/>
      <c r="ADX485" s="28"/>
      <c r="ADY485" s="28"/>
      <c r="ADZ485" s="28"/>
      <c r="AEA485" s="28"/>
      <c r="AEB485" s="28"/>
      <c r="AEC485" s="28"/>
      <c r="AED485" s="28"/>
      <c r="AEE485" s="28"/>
      <c r="AEF485" s="28"/>
      <c r="AEG485" s="28"/>
      <c r="AEH485" s="28"/>
      <c r="AEI485" s="28"/>
      <c r="AEJ485" s="28"/>
      <c r="AEK485" s="28"/>
      <c r="AEL485" s="28"/>
      <c r="AEM485" s="28"/>
      <c r="AEN485" s="28"/>
      <c r="AEO485" s="28"/>
      <c r="AEP485" s="28"/>
      <c r="AEQ485" s="28"/>
      <c r="AER485" s="28"/>
      <c r="AES485" s="28"/>
      <c r="AET485" s="28"/>
      <c r="AEU485" s="28"/>
      <c r="AEV485" s="28"/>
      <c r="AEW485" s="28"/>
      <c r="AEX485" s="28"/>
      <c r="AEY485" s="28"/>
      <c r="AEZ485" s="28"/>
      <c r="AFA485" s="28"/>
      <c r="AFB485" s="28"/>
      <c r="AFC485" s="28"/>
      <c r="AFD485" s="28"/>
      <c r="AFE485" s="28"/>
      <c r="AFF485" s="28"/>
      <c r="AFG485" s="28"/>
      <c r="AFH485" s="28"/>
      <c r="AFI485" s="28"/>
      <c r="AFJ485" s="28"/>
      <c r="AFK485" s="28"/>
      <c r="AFL485" s="28"/>
      <c r="AFM485" s="28"/>
      <c r="AFN485" s="28"/>
      <c r="AFO485" s="28"/>
      <c r="AFP485" s="28"/>
      <c r="AFQ485" s="28"/>
      <c r="AFR485" s="28"/>
      <c r="AFS485" s="28"/>
      <c r="AFT485" s="28"/>
      <c r="AFU485" s="28"/>
      <c r="AFV485" s="28"/>
      <c r="AFW485" s="28"/>
      <c r="AFX485" s="28"/>
      <c r="AFY485" s="28"/>
      <c r="AFZ485" s="28"/>
      <c r="AGA485" s="28"/>
      <c r="AGB485" s="28"/>
      <c r="AGC485" s="28"/>
      <c r="AGD485" s="28"/>
      <c r="AGE485" s="28"/>
      <c r="AGF485" s="28"/>
      <c r="AGG485" s="28"/>
      <c r="AGH485" s="28"/>
      <c r="AGI485" s="28"/>
      <c r="AGJ485" s="28"/>
      <c r="AGK485" s="28"/>
      <c r="AGL485" s="28"/>
      <c r="AGM485" s="28"/>
      <c r="AGN485" s="28"/>
      <c r="AGO485" s="28"/>
      <c r="AGP485" s="28"/>
      <c r="AGQ485" s="28"/>
      <c r="AGR485" s="28"/>
      <c r="AGS485" s="28"/>
      <c r="AGT485" s="28"/>
      <c r="AGU485" s="28"/>
      <c r="AGV485" s="28"/>
      <c r="AGW485" s="28"/>
      <c r="AGX485" s="28"/>
      <c r="AGY485" s="28"/>
      <c r="AGZ485" s="28"/>
      <c r="AHA485" s="28"/>
      <c r="AHB485" s="28"/>
      <c r="AHC485" s="28"/>
      <c r="AHD485" s="28"/>
      <c r="AHE485" s="28"/>
      <c r="AHF485" s="28"/>
      <c r="AHG485" s="28"/>
      <c r="AHH485" s="28"/>
      <c r="AHI485" s="28"/>
      <c r="AHJ485" s="28"/>
      <c r="AHK485" s="28"/>
      <c r="AHL485" s="28"/>
      <c r="AHM485" s="28"/>
      <c r="AHN485" s="28"/>
      <c r="AHO485" s="28"/>
      <c r="AHP485" s="28"/>
      <c r="AHQ485" s="28"/>
      <c r="AHR485" s="28"/>
      <c r="AHS485" s="28"/>
      <c r="AHT485" s="28"/>
      <c r="AHU485" s="28"/>
      <c r="AHV485" s="28"/>
      <c r="AHW485" s="28"/>
      <c r="AHX485" s="28"/>
      <c r="AHY485" s="28"/>
      <c r="AHZ485" s="28"/>
      <c r="AIA485" s="28"/>
      <c r="AIB485" s="28"/>
      <c r="AIC485" s="28"/>
      <c r="AID485" s="28"/>
      <c r="AIE485" s="28"/>
      <c r="AIF485" s="28"/>
      <c r="AIG485" s="28"/>
      <c r="AIH485" s="28"/>
      <c r="AII485" s="28"/>
      <c r="AIJ485" s="28"/>
      <c r="AIK485" s="28"/>
      <c r="AIL485" s="28"/>
      <c r="AIM485" s="28"/>
      <c r="AIN485" s="28"/>
      <c r="AIO485" s="28"/>
      <c r="AIP485" s="28"/>
      <c r="AIQ485" s="28"/>
      <c r="AIR485" s="28"/>
      <c r="AIS485" s="28"/>
      <c r="AIT485" s="28"/>
      <c r="AIU485" s="28"/>
      <c r="AIV485" s="28"/>
      <c r="AIW485" s="28"/>
      <c r="AIX485" s="28"/>
      <c r="AIY485" s="28"/>
      <c r="AIZ485" s="28"/>
      <c r="AJA485" s="28"/>
      <c r="AJB485" s="28"/>
      <c r="AJC485" s="28"/>
      <c r="AJD485" s="28"/>
      <c r="AJE485" s="28"/>
      <c r="AJF485" s="28"/>
      <c r="AJG485" s="28"/>
      <c r="AJH485" s="28"/>
      <c r="AJI485" s="28"/>
      <c r="AJJ485" s="28"/>
      <c r="AJK485" s="28"/>
      <c r="AJL485" s="28"/>
      <c r="AJM485" s="28"/>
      <c r="AJN485" s="28"/>
      <c r="AJO485" s="28"/>
      <c r="AJP485" s="28"/>
      <c r="AJQ485" s="28"/>
      <c r="AJR485" s="28"/>
      <c r="AJS485" s="28"/>
      <c r="AJT485" s="28"/>
      <c r="AJU485" s="28"/>
      <c r="AJV485" s="28"/>
      <c r="AJW485" s="28"/>
      <c r="AJX485" s="28"/>
      <c r="AJY485" s="28"/>
      <c r="AJZ485" s="28"/>
      <c r="AKA485" s="28"/>
      <c r="AKB485" s="28"/>
      <c r="AKC485" s="28"/>
      <c r="AKD485" s="28"/>
      <c r="AKE485" s="28"/>
      <c r="AKF485" s="28"/>
      <c r="AKG485" s="28"/>
      <c r="AKH485" s="28"/>
      <c r="AKI485" s="28"/>
      <c r="AKJ485" s="28"/>
      <c r="AKK485" s="28"/>
      <c r="AKL485" s="28"/>
      <c r="AKM485" s="28"/>
      <c r="AKN485" s="28"/>
      <c r="AKO485" s="28"/>
      <c r="AKP485" s="28"/>
      <c r="AKQ485" s="28"/>
      <c r="AKR485" s="28"/>
      <c r="AKS485" s="28"/>
      <c r="AKT485" s="28"/>
      <c r="AKU485" s="28"/>
      <c r="AKV485" s="28"/>
      <c r="AKW485" s="28"/>
      <c r="AKX485" s="28"/>
      <c r="AKY485" s="28"/>
      <c r="AKZ485" s="28"/>
      <c r="ALA485" s="28"/>
      <c r="ALB485" s="28"/>
    </row>
    <row r="486" spans="1:990" s="14" customFormat="1" ht="14.25" customHeight="1" x14ac:dyDescent="0.2">
      <c r="A486" s="199" t="s">
        <v>41</v>
      </c>
      <c r="B486" s="200"/>
      <c r="C486" s="200"/>
      <c r="D486" s="200"/>
      <c r="E486" s="201"/>
      <c r="F486" s="40"/>
      <c r="G486" s="62"/>
      <c r="H486" s="37"/>
    </row>
    <row r="487" spans="1:990" s="14" customFormat="1" ht="36.75" customHeight="1" x14ac:dyDescent="0.2">
      <c r="A487" s="182" t="s">
        <v>101</v>
      </c>
      <c r="B487" s="128" t="s">
        <v>56</v>
      </c>
      <c r="C487" s="137" t="s">
        <v>648</v>
      </c>
      <c r="D487" s="128" t="s">
        <v>31</v>
      </c>
      <c r="E487" s="128" t="s">
        <v>19</v>
      </c>
      <c r="F487" s="57" t="s">
        <v>803</v>
      </c>
      <c r="G487" s="212" t="s">
        <v>673</v>
      </c>
      <c r="H487" s="37"/>
    </row>
    <row r="488" spans="1:990" s="14" customFormat="1" ht="36.75" customHeight="1" x14ac:dyDescent="0.2">
      <c r="A488" s="183"/>
      <c r="B488" s="129"/>
      <c r="C488" s="138"/>
      <c r="D488" s="129"/>
      <c r="E488" s="129"/>
      <c r="F488" s="57" t="s">
        <v>746</v>
      </c>
      <c r="G488" s="213"/>
      <c r="H488" s="37"/>
    </row>
    <row r="489" spans="1:990" s="14" customFormat="1" ht="36.75" customHeight="1" x14ac:dyDescent="0.2">
      <c r="A489" s="183"/>
      <c r="B489" s="130"/>
      <c r="C489" s="139"/>
      <c r="D489" s="130"/>
      <c r="E489" s="130"/>
      <c r="F489" s="57" t="s">
        <v>745</v>
      </c>
      <c r="G489" s="214"/>
      <c r="H489" s="37"/>
    </row>
    <row r="490" spans="1:990" s="14" customFormat="1" ht="36.75" customHeight="1" x14ac:dyDescent="0.2">
      <c r="A490" s="183"/>
      <c r="B490" s="128" t="s">
        <v>82</v>
      </c>
      <c r="C490" s="137" t="s">
        <v>93</v>
      </c>
      <c r="D490" s="128" t="s">
        <v>31</v>
      </c>
      <c r="E490" s="128" t="s">
        <v>19</v>
      </c>
      <c r="F490" s="95" t="s">
        <v>748</v>
      </c>
      <c r="G490" s="212" t="s">
        <v>673</v>
      </c>
      <c r="H490" s="37"/>
    </row>
    <row r="491" spans="1:990" s="14" customFormat="1" ht="36.75" customHeight="1" x14ac:dyDescent="0.2">
      <c r="A491" s="183"/>
      <c r="B491" s="129"/>
      <c r="C491" s="138"/>
      <c r="D491" s="129"/>
      <c r="E491" s="129"/>
      <c r="F491" s="83" t="s">
        <v>804</v>
      </c>
      <c r="G491" s="213"/>
      <c r="H491" s="37"/>
    </row>
    <row r="492" spans="1:990" s="14" customFormat="1" ht="36.75" customHeight="1" x14ac:dyDescent="0.2">
      <c r="A492" s="183"/>
      <c r="B492" s="129"/>
      <c r="C492" s="138"/>
      <c r="D492" s="129"/>
      <c r="E492" s="129"/>
      <c r="F492" s="83" t="s">
        <v>749</v>
      </c>
      <c r="G492" s="213"/>
      <c r="H492" s="37"/>
    </row>
    <row r="493" spans="1:990" s="14" customFormat="1" ht="36.75" customHeight="1" x14ac:dyDescent="0.2">
      <c r="A493" s="183"/>
      <c r="B493" s="130"/>
      <c r="C493" s="139"/>
      <c r="D493" s="130"/>
      <c r="E493" s="130"/>
      <c r="F493" s="83" t="s">
        <v>747</v>
      </c>
      <c r="G493" s="214"/>
      <c r="H493" s="37"/>
    </row>
    <row r="494" spans="1:990" s="14" customFormat="1" ht="29.25" customHeight="1" x14ac:dyDescent="0.2">
      <c r="A494" s="183"/>
      <c r="B494" s="128" t="s">
        <v>227</v>
      </c>
      <c r="C494" s="137" t="s">
        <v>94</v>
      </c>
      <c r="D494" s="128" t="s">
        <v>31</v>
      </c>
      <c r="E494" s="128" t="s">
        <v>19</v>
      </c>
      <c r="F494" s="95" t="s">
        <v>803</v>
      </c>
      <c r="G494" s="212" t="s">
        <v>673</v>
      </c>
      <c r="H494" s="37"/>
    </row>
    <row r="495" spans="1:990" s="14" customFormat="1" ht="31.5" customHeight="1" x14ac:dyDescent="0.2">
      <c r="A495" s="183"/>
      <c r="B495" s="129"/>
      <c r="C495" s="138"/>
      <c r="D495" s="129"/>
      <c r="E495" s="129"/>
      <c r="F495" s="56" t="s">
        <v>746</v>
      </c>
      <c r="G495" s="213"/>
      <c r="H495" s="37"/>
    </row>
    <row r="496" spans="1:990" s="14" customFormat="1" ht="30" customHeight="1" x14ac:dyDescent="0.2">
      <c r="A496" s="184"/>
      <c r="B496" s="130"/>
      <c r="C496" s="139"/>
      <c r="D496" s="130"/>
      <c r="E496" s="130"/>
      <c r="F496" s="56" t="s">
        <v>745</v>
      </c>
      <c r="G496" s="214"/>
      <c r="H496" s="37"/>
    </row>
    <row r="497" spans="1:990" s="14" customFormat="1" ht="12.75" customHeight="1" x14ac:dyDescent="0.2">
      <c r="A497" s="179" t="s">
        <v>42</v>
      </c>
      <c r="B497" s="180"/>
      <c r="C497" s="180"/>
      <c r="D497" s="180"/>
      <c r="E497" s="181"/>
      <c r="F497" s="102"/>
      <c r="G497" s="101"/>
      <c r="H497" s="37"/>
    </row>
    <row r="498" spans="1:990" s="14" customFormat="1" ht="27.75" customHeight="1" x14ac:dyDescent="0.2">
      <c r="A498" s="137" t="s">
        <v>89</v>
      </c>
      <c r="B498" s="128" t="s">
        <v>75</v>
      </c>
      <c r="C498" s="137" t="s">
        <v>76</v>
      </c>
      <c r="D498" s="128" t="s">
        <v>14</v>
      </c>
      <c r="E498" s="172" t="s">
        <v>25</v>
      </c>
      <c r="F498" s="45" t="s">
        <v>684</v>
      </c>
      <c r="G498" s="149" t="s">
        <v>673</v>
      </c>
      <c r="H498" s="37"/>
    </row>
    <row r="499" spans="1:990" s="14" customFormat="1" ht="21.75" customHeight="1" x14ac:dyDescent="0.2">
      <c r="A499" s="138"/>
      <c r="B499" s="129"/>
      <c r="C499" s="138"/>
      <c r="D499" s="129"/>
      <c r="E499" s="217"/>
      <c r="F499" s="45" t="s">
        <v>685</v>
      </c>
      <c r="G499" s="170"/>
      <c r="H499" s="37"/>
    </row>
    <row r="500" spans="1:990" s="14" customFormat="1" ht="23.25" customHeight="1" x14ac:dyDescent="0.2">
      <c r="A500" s="138"/>
      <c r="B500" s="129"/>
      <c r="C500" s="138"/>
      <c r="D500" s="129"/>
      <c r="E500" s="217"/>
      <c r="F500" s="45" t="s">
        <v>686</v>
      </c>
      <c r="G500" s="170"/>
      <c r="H500" s="37"/>
    </row>
    <row r="501" spans="1:990" s="14" customFormat="1" ht="30.75" customHeight="1" x14ac:dyDescent="0.2">
      <c r="A501" s="138"/>
      <c r="B501" s="130"/>
      <c r="C501" s="139"/>
      <c r="D501" s="130"/>
      <c r="E501" s="173"/>
      <c r="F501" s="35" t="s">
        <v>687</v>
      </c>
      <c r="G501" s="150"/>
      <c r="H501" s="37"/>
    </row>
    <row r="502" spans="1:990" s="13" customFormat="1" ht="39.75" customHeight="1" x14ac:dyDescent="0.25">
      <c r="A502" s="138"/>
      <c r="B502" s="128" t="s">
        <v>228</v>
      </c>
      <c r="C502" s="137" t="s">
        <v>649</v>
      </c>
      <c r="D502" s="128" t="s">
        <v>60</v>
      </c>
      <c r="E502" s="128" t="s">
        <v>229</v>
      </c>
      <c r="F502" s="37" t="s">
        <v>684</v>
      </c>
      <c r="G502" s="142" t="s">
        <v>673</v>
      </c>
      <c r="H502" s="37" t="s">
        <v>816</v>
      </c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  <c r="IR502" s="28"/>
      <c r="IS502" s="28"/>
      <c r="IT502" s="28"/>
      <c r="IU502" s="28"/>
      <c r="IV502" s="28"/>
      <c r="IW502" s="28"/>
      <c r="IX502" s="28"/>
      <c r="IY502" s="28"/>
      <c r="IZ502" s="28"/>
      <c r="JA502" s="28"/>
      <c r="JB502" s="28"/>
      <c r="JC502" s="28"/>
      <c r="JD502" s="28"/>
      <c r="JE502" s="28"/>
      <c r="JF502" s="28"/>
      <c r="JG502" s="28"/>
      <c r="JH502" s="28"/>
      <c r="JI502" s="28"/>
      <c r="JJ502" s="28"/>
      <c r="JK502" s="28"/>
      <c r="JL502" s="28"/>
      <c r="JM502" s="28"/>
      <c r="JN502" s="28"/>
      <c r="JO502" s="28"/>
      <c r="JP502" s="28"/>
      <c r="JQ502" s="28"/>
      <c r="JR502" s="28"/>
      <c r="JS502" s="28"/>
      <c r="JT502" s="28"/>
      <c r="JU502" s="28"/>
      <c r="JV502" s="28"/>
      <c r="JW502" s="28"/>
      <c r="JX502" s="28"/>
      <c r="JY502" s="28"/>
      <c r="JZ502" s="28"/>
      <c r="KA502" s="28"/>
      <c r="KB502" s="28"/>
      <c r="KC502" s="28"/>
      <c r="KD502" s="28"/>
      <c r="KE502" s="28"/>
      <c r="KF502" s="28"/>
      <c r="KG502" s="28"/>
      <c r="KH502" s="28"/>
      <c r="KI502" s="28"/>
      <c r="KJ502" s="28"/>
      <c r="KK502" s="28"/>
      <c r="KL502" s="28"/>
      <c r="KM502" s="28"/>
      <c r="KN502" s="28"/>
      <c r="KO502" s="28"/>
      <c r="KP502" s="28"/>
      <c r="KQ502" s="28"/>
      <c r="KR502" s="28"/>
      <c r="KS502" s="28"/>
      <c r="KT502" s="28"/>
      <c r="KU502" s="28"/>
      <c r="KV502" s="28"/>
      <c r="KW502" s="28"/>
      <c r="KX502" s="28"/>
      <c r="KY502" s="28"/>
      <c r="KZ502" s="28"/>
      <c r="LA502" s="28"/>
      <c r="LB502" s="28"/>
      <c r="LC502" s="28"/>
      <c r="LD502" s="28"/>
      <c r="LE502" s="28"/>
      <c r="LF502" s="28"/>
      <c r="LG502" s="28"/>
      <c r="LH502" s="28"/>
      <c r="LI502" s="28"/>
      <c r="LJ502" s="28"/>
      <c r="LK502" s="28"/>
      <c r="LL502" s="28"/>
      <c r="LM502" s="28"/>
      <c r="LN502" s="28"/>
      <c r="LO502" s="28"/>
      <c r="LP502" s="28"/>
      <c r="LQ502" s="28"/>
      <c r="LR502" s="28"/>
      <c r="LS502" s="28"/>
      <c r="LT502" s="28"/>
      <c r="LU502" s="28"/>
      <c r="LV502" s="28"/>
      <c r="LW502" s="28"/>
      <c r="LX502" s="28"/>
      <c r="LY502" s="28"/>
      <c r="LZ502" s="28"/>
      <c r="MA502" s="28"/>
      <c r="MB502" s="28"/>
      <c r="MC502" s="28"/>
      <c r="MD502" s="28"/>
      <c r="ME502" s="28"/>
      <c r="MF502" s="28"/>
      <c r="MG502" s="28"/>
      <c r="MH502" s="28"/>
      <c r="MI502" s="28"/>
      <c r="MJ502" s="28"/>
      <c r="MK502" s="28"/>
      <c r="ML502" s="28"/>
      <c r="MM502" s="28"/>
      <c r="MN502" s="28"/>
      <c r="MO502" s="28"/>
      <c r="MP502" s="28"/>
      <c r="MQ502" s="28"/>
      <c r="MR502" s="28"/>
      <c r="MS502" s="28"/>
      <c r="MT502" s="28"/>
      <c r="MU502" s="28"/>
      <c r="MV502" s="28"/>
      <c r="MW502" s="28"/>
      <c r="MX502" s="28"/>
      <c r="MY502" s="28"/>
      <c r="MZ502" s="28"/>
      <c r="NA502" s="28"/>
      <c r="NB502" s="28"/>
      <c r="NC502" s="28"/>
      <c r="ND502" s="28"/>
      <c r="NE502" s="28"/>
      <c r="NF502" s="28"/>
      <c r="NG502" s="28"/>
      <c r="NH502" s="28"/>
      <c r="NI502" s="28"/>
      <c r="NJ502" s="28"/>
      <c r="NK502" s="28"/>
      <c r="NL502" s="28"/>
      <c r="NM502" s="28"/>
      <c r="NN502" s="28"/>
      <c r="NO502" s="28"/>
      <c r="NP502" s="28"/>
      <c r="NQ502" s="28"/>
      <c r="NR502" s="28"/>
      <c r="NS502" s="28"/>
      <c r="NT502" s="28"/>
      <c r="NU502" s="28"/>
      <c r="NV502" s="28"/>
      <c r="NW502" s="28"/>
      <c r="NX502" s="28"/>
      <c r="NY502" s="28"/>
      <c r="NZ502" s="28"/>
      <c r="OA502" s="28"/>
      <c r="OB502" s="28"/>
      <c r="OC502" s="28"/>
      <c r="OD502" s="28"/>
      <c r="OE502" s="28"/>
      <c r="OF502" s="28"/>
      <c r="OG502" s="28"/>
      <c r="OH502" s="28"/>
      <c r="OI502" s="28"/>
      <c r="OJ502" s="28"/>
      <c r="OK502" s="28"/>
      <c r="OL502" s="28"/>
      <c r="OM502" s="28"/>
      <c r="ON502" s="28"/>
      <c r="OO502" s="28"/>
      <c r="OP502" s="28"/>
      <c r="OQ502" s="28"/>
      <c r="OR502" s="28"/>
      <c r="OS502" s="28"/>
      <c r="OT502" s="28"/>
      <c r="OU502" s="28"/>
      <c r="OV502" s="28"/>
      <c r="OW502" s="28"/>
      <c r="OX502" s="28"/>
      <c r="OY502" s="28"/>
      <c r="OZ502" s="28"/>
      <c r="PA502" s="28"/>
      <c r="PB502" s="28"/>
      <c r="PC502" s="28"/>
      <c r="PD502" s="28"/>
      <c r="PE502" s="28"/>
      <c r="PF502" s="28"/>
      <c r="PG502" s="28"/>
      <c r="PH502" s="28"/>
      <c r="PI502" s="28"/>
      <c r="PJ502" s="28"/>
      <c r="PK502" s="28"/>
      <c r="PL502" s="28"/>
      <c r="PM502" s="28"/>
      <c r="PN502" s="28"/>
      <c r="PO502" s="28"/>
      <c r="PP502" s="28"/>
      <c r="PQ502" s="28"/>
      <c r="PR502" s="28"/>
      <c r="PS502" s="28"/>
      <c r="PT502" s="28"/>
      <c r="PU502" s="28"/>
      <c r="PV502" s="28"/>
      <c r="PW502" s="28"/>
      <c r="PX502" s="28"/>
      <c r="PY502" s="28"/>
      <c r="PZ502" s="28"/>
      <c r="QA502" s="28"/>
      <c r="QB502" s="28"/>
      <c r="QC502" s="28"/>
      <c r="QD502" s="28"/>
      <c r="QE502" s="28"/>
      <c r="QF502" s="28"/>
      <c r="QG502" s="28"/>
      <c r="QH502" s="28"/>
      <c r="QI502" s="28"/>
      <c r="QJ502" s="28"/>
      <c r="QK502" s="28"/>
      <c r="QL502" s="28"/>
      <c r="QM502" s="28"/>
      <c r="QN502" s="28"/>
      <c r="QO502" s="28"/>
      <c r="QP502" s="28"/>
      <c r="QQ502" s="28"/>
      <c r="QR502" s="28"/>
      <c r="QS502" s="28"/>
      <c r="QT502" s="28"/>
      <c r="QU502" s="28"/>
      <c r="QV502" s="28"/>
      <c r="QW502" s="28"/>
      <c r="QX502" s="28"/>
      <c r="QY502" s="28"/>
      <c r="QZ502" s="28"/>
      <c r="RA502" s="28"/>
      <c r="RB502" s="28"/>
      <c r="RC502" s="28"/>
      <c r="RD502" s="28"/>
      <c r="RE502" s="28"/>
      <c r="RF502" s="28"/>
      <c r="RG502" s="28"/>
      <c r="RH502" s="28"/>
      <c r="RI502" s="28"/>
      <c r="RJ502" s="28"/>
      <c r="RK502" s="28"/>
      <c r="RL502" s="28"/>
      <c r="RM502" s="28"/>
      <c r="RN502" s="28"/>
      <c r="RO502" s="28"/>
      <c r="RP502" s="28"/>
      <c r="RQ502" s="28"/>
      <c r="RR502" s="28"/>
      <c r="RS502" s="28"/>
      <c r="RT502" s="28"/>
      <c r="RU502" s="28"/>
      <c r="RV502" s="28"/>
      <c r="RW502" s="28"/>
      <c r="RX502" s="28"/>
      <c r="RY502" s="28"/>
      <c r="RZ502" s="28"/>
      <c r="SA502" s="28"/>
      <c r="SB502" s="28"/>
      <c r="SC502" s="28"/>
      <c r="SD502" s="28"/>
      <c r="SE502" s="28"/>
      <c r="SF502" s="28"/>
      <c r="SG502" s="28"/>
      <c r="SH502" s="28"/>
      <c r="SI502" s="28"/>
      <c r="SJ502" s="28"/>
      <c r="SK502" s="28"/>
      <c r="SL502" s="28"/>
      <c r="SM502" s="28"/>
      <c r="SN502" s="28"/>
      <c r="SO502" s="28"/>
      <c r="SP502" s="28"/>
      <c r="SQ502" s="28"/>
      <c r="SR502" s="28"/>
      <c r="SS502" s="28"/>
      <c r="ST502" s="28"/>
      <c r="SU502" s="28"/>
      <c r="SV502" s="28"/>
      <c r="SW502" s="28"/>
      <c r="SX502" s="28"/>
      <c r="SY502" s="28"/>
      <c r="SZ502" s="28"/>
      <c r="TA502" s="28"/>
      <c r="TB502" s="28"/>
      <c r="TC502" s="28"/>
      <c r="TD502" s="28"/>
      <c r="TE502" s="28"/>
      <c r="TF502" s="28"/>
      <c r="TG502" s="28"/>
      <c r="TH502" s="28"/>
      <c r="TI502" s="28"/>
      <c r="TJ502" s="28"/>
      <c r="TK502" s="28"/>
      <c r="TL502" s="28"/>
      <c r="TM502" s="28"/>
      <c r="TN502" s="28"/>
      <c r="TO502" s="28"/>
      <c r="TP502" s="28"/>
      <c r="TQ502" s="28"/>
      <c r="TR502" s="28"/>
      <c r="TS502" s="28"/>
      <c r="TT502" s="28"/>
      <c r="TU502" s="28"/>
      <c r="TV502" s="28"/>
      <c r="TW502" s="28"/>
      <c r="TX502" s="28"/>
      <c r="TY502" s="28"/>
      <c r="TZ502" s="28"/>
      <c r="UA502" s="28"/>
      <c r="UB502" s="28"/>
      <c r="UC502" s="28"/>
      <c r="UD502" s="28"/>
      <c r="UE502" s="28"/>
      <c r="UF502" s="28"/>
      <c r="UG502" s="28"/>
      <c r="UH502" s="28"/>
      <c r="UI502" s="28"/>
      <c r="UJ502" s="28"/>
      <c r="UK502" s="28"/>
      <c r="UL502" s="28"/>
      <c r="UM502" s="28"/>
      <c r="UN502" s="28"/>
      <c r="UO502" s="28"/>
      <c r="UP502" s="28"/>
      <c r="UQ502" s="28"/>
      <c r="UR502" s="28"/>
      <c r="US502" s="28"/>
      <c r="UT502" s="28"/>
      <c r="UU502" s="28"/>
      <c r="UV502" s="28"/>
      <c r="UW502" s="28"/>
      <c r="UX502" s="28"/>
      <c r="UY502" s="28"/>
      <c r="UZ502" s="28"/>
      <c r="VA502" s="28"/>
      <c r="VB502" s="28"/>
      <c r="VC502" s="28"/>
      <c r="VD502" s="28"/>
      <c r="VE502" s="28"/>
      <c r="VF502" s="28"/>
      <c r="VG502" s="28"/>
      <c r="VH502" s="28"/>
      <c r="VI502" s="28"/>
      <c r="VJ502" s="28"/>
      <c r="VK502" s="28"/>
      <c r="VL502" s="28"/>
      <c r="VM502" s="28"/>
      <c r="VN502" s="28"/>
      <c r="VO502" s="28"/>
      <c r="VP502" s="28"/>
      <c r="VQ502" s="28"/>
      <c r="VR502" s="28"/>
      <c r="VS502" s="28"/>
      <c r="VT502" s="28"/>
      <c r="VU502" s="28"/>
      <c r="VV502" s="28"/>
      <c r="VW502" s="28"/>
      <c r="VX502" s="28"/>
      <c r="VY502" s="28"/>
      <c r="VZ502" s="28"/>
      <c r="WA502" s="28"/>
      <c r="WB502" s="28"/>
      <c r="WC502" s="28"/>
      <c r="WD502" s="28"/>
      <c r="WE502" s="28"/>
      <c r="WF502" s="28"/>
      <c r="WG502" s="28"/>
      <c r="WH502" s="28"/>
      <c r="WI502" s="28"/>
      <c r="WJ502" s="28"/>
      <c r="WK502" s="28"/>
      <c r="WL502" s="28"/>
      <c r="WM502" s="28"/>
      <c r="WN502" s="28"/>
      <c r="WO502" s="28"/>
      <c r="WP502" s="28"/>
      <c r="WQ502" s="28"/>
      <c r="WR502" s="28"/>
      <c r="WS502" s="28"/>
      <c r="WT502" s="28"/>
      <c r="WU502" s="28"/>
      <c r="WV502" s="28"/>
      <c r="WW502" s="28"/>
      <c r="WX502" s="28"/>
      <c r="WY502" s="28"/>
      <c r="WZ502" s="28"/>
      <c r="XA502" s="28"/>
      <c r="XB502" s="28"/>
      <c r="XC502" s="28"/>
      <c r="XD502" s="28"/>
      <c r="XE502" s="28"/>
      <c r="XF502" s="28"/>
      <c r="XG502" s="28"/>
      <c r="XH502" s="28"/>
      <c r="XI502" s="28"/>
      <c r="XJ502" s="28"/>
      <c r="XK502" s="28"/>
      <c r="XL502" s="28"/>
      <c r="XM502" s="28"/>
      <c r="XN502" s="28"/>
      <c r="XO502" s="28"/>
      <c r="XP502" s="28"/>
      <c r="XQ502" s="28"/>
      <c r="XR502" s="28"/>
      <c r="XS502" s="28"/>
      <c r="XT502" s="28"/>
      <c r="XU502" s="28"/>
      <c r="XV502" s="28"/>
      <c r="XW502" s="28"/>
      <c r="XX502" s="28"/>
      <c r="XY502" s="28"/>
      <c r="XZ502" s="28"/>
      <c r="YA502" s="28"/>
      <c r="YB502" s="28"/>
      <c r="YC502" s="28"/>
      <c r="YD502" s="28"/>
      <c r="YE502" s="28"/>
      <c r="YF502" s="28"/>
      <c r="YG502" s="28"/>
      <c r="YH502" s="28"/>
      <c r="YI502" s="28"/>
      <c r="YJ502" s="28"/>
      <c r="YK502" s="28"/>
      <c r="YL502" s="28"/>
      <c r="YM502" s="28"/>
      <c r="YN502" s="28"/>
      <c r="YO502" s="28"/>
      <c r="YP502" s="28"/>
      <c r="YQ502" s="28"/>
      <c r="YR502" s="28"/>
      <c r="YS502" s="28"/>
      <c r="YT502" s="28"/>
      <c r="YU502" s="28"/>
      <c r="YV502" s="28"/>
      <c r="YW502" s="28"/>
      <c r="YX502" s="28"/>
      <c r="YY502" s="28"/>
      <c r="YZ502" s="28"/>
      <c r="ZA502" s="28"/>
      <c r="ZB502" s="28"/>
      <c r="ZC502" s="28"/>
      <c r="ZD502" s="28"/>
      <c r="ZE502" s="28"/>
      <c r="ZF502" s="28"/>
      <c r="ZG502" s="28"/>
      <c r="ZH502" s="28"/>
      <c r="ZI502" s="28"/>
      <c r="ZJ502" s="28"/>
      <c r="ZK502" s="28"/>
      <c r="ZL502" s="28"/>
      <c r="ZM502" s="28"/>
      <c r="ZN502" s="28"/>
      <c r="ZO502" s="28"/>
      <c r="ZP502" s="28"/>
      <c r="ZQ502" s="28"/>
      <c r="ZR502" s="28"/>
      <c r="ZS502" s="28"/>
      <c r="ZT502" s="28"/>
      <c r="ZU502" s="28"/>
      <c r="ZV502" s="28"/>
      <c r="ZW502" s="28"/>
      <c r="ZX502" s="28"/>
      <c r="ZY502" s="28"/>
      <c r="ZZ502" s="28"/>
      <c r="AAA502" s="28"/>
      <c r="AAB502" s="28"/>
      <c r="AAC502" s="28"/>
      <c r="AAD502" s="28"/>
      <c r="AAE502" s="28"/>
      <c r="AAF502" s="28"/>
      <c r="AAG502" s="28"/>
      <c r="AAH502" s="28"/>
      <c r="AAI502" s="28"/>
      <c r="AAJ502" s="28"/>
      <c r="AAK502" s="28"/>
      <c r="AAL502" s="28"/>
      <c r="AAM502" s="28"/>
      <c r="AAN502" s="28"/>
      <c r="AAO502" s="28"/>
      <c r="AAP502" s="28"/>
      <c r="AAQ502" s="28"/>
      <c r="AAR502" s="28"/>
      <c r="AAS502" s="28"/>
      <c r="AAT502" s="28"/>
      <c r="AAU502" s="28"/>
      <c r="AAV502" s="28"/>
      <c r="AAW502" s="28"/>
      <c r="AAX502" s="28"/>
      <c r="AAY502" s="28"/>
      <c r="AAZ502" s="28"/>
      <c r="ABA502" s="28"/>
      <c r="ABB502" s="28"/>
      <c r="ABC502" s="28"/>
      <c r="ABD502" s="28"/>
      <c r="ABE502" s="28"/>
      <c r="ABF502" s="28"/>
      <c r="ABG502" s="28"/>
      <c r="ABH502" s="28"/>
      <c r="ABI502" s="28"/>
      <c r="ABJ502" s="28"/>
      <c r="ABK502" s="28"/>
      <c r="ABL502" s="28"/>
      <c r="ABM502" s="28"/>
      <c r="ABN502" s="28"/>
      <c r="ABO502" s="28"/>
      <c r="ABP502" s="28"/>
      <c r="ABQ502" s="28"/>
      <c r="ABR502" s="28"/>
      <c r="ABS502" s="28"/>
      <c r="ABT502" s="28"/>
      <c r="ABU502" s="28"/>
      <c r="ABV502" s="28"/>
      <c r="ABW502" s="28"/>
      <c r="ABX502" s="28"/>
      <c r="ABY502" s="28"/>
      <c r="ABZ502" s="28"/>
      <c r="ACA502" s="28"/>
      <c r="ACB502" s="28"/>
      <c r="ACC502" s="28"/>
      <c r="ACD502" s="28"/>
      <c r="ACE502" s="28"/>
      <c r="ACF502" s="28"/>
      <c r="ACG502" s="28"/>
      <c r="ACH502" s="28"/>
      <c r="ACI502" s="28"/>
      <c r="ACJ502" s="28"/>
      <c r="ACK502" s="28"/>
      <c r="ACL502" s="28"/>
      <c r="ACM502" s="28"/>
      <c r="ACN502" s="28"/>
      <c r="ACO502" s="28"/>
      <c r="ACP502" s="28"/>
      <c r="ACQ502" s="28"/>
      <c r="ACR502" s="28"/>
      <c r="ACS502" s="28"/>
      <c r="ACT502" s="28"/>
      <c r="ACU502" s="28"/>
      <c r="ACV502" s="28"/>
      <c r="ACW502" s="28"/>
      <c r="ACX502" s="28"/>
      <c r="ACY502" s="28"/>
      <c r="ACZ502" s="28"/>
      <c r="ADA502" s="28"/>
      <c r="ADB502" s="28"/>
      <c r="ADC502" s="28"/>
      <c r="ADD502" s="28"/>
      <c r="ADE502" s="28"/>
      <c r="ADF502" s="28"/>
      <c r="ADG502" s="28"/>
      <c r="ADH502" s="28"/>
      <c r="ADI502" s="28"/>
      <c r="ADJ502" s="28"/>
      <c r="ADK502" s="28"/>
      <c r="ADL502" s="28"/>
      <c r="ADM502" s="28"/>
      <c r="ADN502" s="28"/>
      <c r="ADO502" s="28"/>
      <c r="ADP502" s="28"/>
      <c r="ADQ502" s="28"/>
      <c r="ADR502" s="28"/>
      <c r="ADS502" s="28"/>
      <c r="ADT502" s="28"/>
      <c r="ADU502" s="28"/>
      <c r="ADV502" s="28"/>
      <c r="ADW502" s="28"/>
      <c r="ADX502" s="28"/>
      <c r="ADY502" s="28"/>
      <c r="ADZ502" s="28"/>
      <c r="AEA502" s="28"/>
      <c r="AEB502" s="28"/>
      <c r="AEC502" s="28"/>
      <c r="AED502" s="28"/>
      <c r="AEE502" s="28"/>
      <c r="AEF502" s="28"/>
      <c r="AEG502" s="28"/>
      <c r="AEH502" s="28"/>
      <c r="AEI502" s="28"/>
      <c r="AEJ502" s="28"/>
      <c r="AEK502" s="28"/>
      <c r="AEL502" s="28"/>
      <c r="AEM502" s="28"/>
      <c r="AEN502" s="28"/>
      <c r="AEO502" s="28"/>
      <c r="AEP502" s="28"/>
      <c r="AEQ502" s="28"/>
      <c r="AER502" s="28"/>
      <c r="AES502" s="28"/>
      <c r="AET502" s="28"/>
      <c r="AEU502" s="28"/>
      <c r="AEV502" s="28"/>
      <c r="AEW502" s="28"/>
      <c r="AEX502" s="28"/>
      <c r="AEY502" s="28"/>
      <c r="AEZ502" s="28"/>
      <c r="AFA502" s="28"/>
      <c r="AFB502" s="28"/>
      <c r="AFC502" s="28"/>
      <c r="AFD502" s="28"/>
      <c r="AFE502" s="28"/>
      <c r="AFF502" s="28"/>
      <c r="AFG502" s="28"/>
      <c r="AFH502" s="28"/>
      <c r="AFI502" s="28"/>
      <c r="AFJ502" s="28"/>
      <c r="AFK502" s="28"/>
      <c r="AFL502" s="28"/>
      <c r="AFM502" s="28"/>
      <c r="AFN502" s="28"/>
      <c r="AFO502" s="28"/>
      <c r="AFP502" s="28"/>
      <c r="AFQ502" s="28"/>
      <c r="AFR502" s="28"/>
      <c r="AFS502" s="28"/>
      <c r="AFT502" s="28"/>
      <c r="AFU502" s="28"/>
      <c r="AFV502" s="28"/>
      <c r="AFW502" s="28"/>
      <c r="AFX502" s="28"/>
      <c r="AFY502" s="28"/>
      <c r="AFZ502" s="28"/>
      <c r="AGA502" s="28"/>
      <c r="AGB502" s="28"/>
      <c r="AGC502" s="28"/>
      <c r="AGD502" s="28"/>
      <c r="AGE502" s="28"/>
      <c r="AGF502" s="28"/>
      <c r="AGG502" s="28"/>
      <c r="AGH502" s="28"/>
      <c r="AGI502" s="28"/>
      <c r="AGJ502" s="28"/>
      <c r="AGK502" s="28"/>
      <c r="AGL502" s="28"/>
      <c r="AGM502" s="28"/>
      <c r="AGN502" s="28"/>
      <c r="AGO502" s="28"/>
      <c r="AGP502" s="28"/>
      <c r="AGQ502" s="28"/>
      <c r="AGR502" s="28"/>
      <c r="AGS502" s="28"/>
      <c r="AGT502" s="28"/>
      <c r="AGU502" s="28"/>
      <c r="AGV502" s="28"/>
      <c r="AGW502" s="28"/>
      <c r="AGX502" s="28"/>
      <c r="AGY502" s="28"/>
      <c r="AGZ502" s="28"/>
      <c r="AHA502" s="28"/>
      <c r="AHB502" s="28"/>
      <c r="AHC502" s="28"/>
      <c r="AHD502" s="28"/>
      <c r="AHE502" s="28"/>
      <c r="AHF502" s="28"/>
      <c r="AHG502" s="28"/>
      <c r="AHH502" s="28"/>
      <c r="AHI502" s="28"/>
      <c r="AHJ502" s="28"/>
      <c r="AHK502" s="28"/>
      <c r="AHL502" s="28"/>
      <c r="AHM502" s="28"/>
      <c r="AHN502" s="28"/>
      <c r="AHO502" s="28"/>
      <c r="AHP502" s="28"/>
      <c r="AHQ502" s="28"/>
      <c r="AHR502" s="28"/>
      <c r="AHS502" s="28"/>
      <c r="AHT502" s="28"/>
      <c r="AHU502" s="28"/>
      <c r="AHV502" s="28"/>
      <c r="AHW502" s="28"/>
      <c r="AHX502" s="28"/>
      <c r="AHY502" s="28"/>
      <c r="AHZ502" s="28"/>
      <c r="AIA502" s="28"/>
      <c r="AIB502" s="28"/>
      <c r="AIC502" s="28"/>
      <c r="AID502" s="28"/>
      <c r="AIE502" s="28"/>
      <c r="AIF502" s="28"/>
      <c r="AIG502" s="28"/>
      <c r="AIH502" s="28"/>
      <c r="AII502" s="28"/>
      <c r="AIJ502" s="28"/>
      <c r="AIK502" s="28"/>
      <c r="AIL502" s="28"/>
      <c r="AIM502" s="28"/>
      <c r="AIN502" s="28"/>
      <c r="AIO502" s="28"/>
      <c r="AIP502" s="28"/>
      <c r="AIQ502" s="28"/>
      <c r="AIR502" s="28"/>
      <c r="AIS502" s="28"/>
      <c r="AIT502" s="28"/>
      <c r="AIU502" s="28"/>
      <c r="AIV502" s="28"/>
      <c r="AIW502" s="28"/>
      <c r="AIX502" s="28"/>
      <c r="AIY502" s="28"/>
      <c r="AIZ502" s="28"/>
      <c r="AJA502" s="28"/>
      <c r="AJB502" s="28"/>
      <c r="AJC502" s="28"/>
      <c r="AJD502" s="28"/>
      <c r="AJE502" s="28"/>
      <c r="AJF502" s="28"/>
      <c r="AJG502" s="28"/>
      <c r="AJH502" s="28"/>
      <c r="AJI502" s="28"/>
      <c r="AJJ502" s="28"/>
      <c r="AJK502" s="28"/>
      <c r="AJL502" s="28"/>
      <c r="AJM502" s="28"/>
      <c r="AJN502" s="28"/>
      <c r="AJO502" s="28"/>
      <c r="AJP502" s="28"/>
      <c r="AJQ502" s="28"/>
      <c r="AJR502" s="28"/>
      <c r="AJS502" s="28"/>
      <c r="AJT502" s="28"/>
      <c r="AJU502" s="28"/>
      <c r="AJV502" s="28"/>
      <c r="AJW502" s="28"/>
      <c r="AJX502" s="28"/>
      <c r="AJY502" s="28"/>
      <c r="AJZ502" s="28"/>
      <c r="AKA502" s="28"/>
      <c r="AKB502" s="28"/>
      <c r="AKC502" s="28"/>
      <c r="AKD502" s="28"/>
      <c r="AKE502" s="28"/>
      <c r="AKF502" s="28"/>
      <c r="AKG502" s="28"/>
      <c r="AKH502" s="28"/>
      <c r="AKI502" s="28"/>
      <c r="AKJ502" s="28"/>
      <c r="AKK502" s="28"/>
      <c r="AKL502" s="28"/>
      <c r="AKM502" s="28"/>
      <c r="AKN502" s="28"/>
      <c r="AKO502" s="28"/>
      <c r="AKP502" s="28"/>
      <c r="AKQ502" s="28"/>
      <c r="AKR502" s="28"/>
      <c r="AKS502" s="28"/>
      <c r="AKT502" s="28"/>
      <c r="AKU502" s="28"/>
      <c r="AKV502" s="28"/>
      <c r="AKW502" s="28"/>
      <c r="AKX502" s="28"/>
      <c r="AKY502" s="28"/>
      <c r="AKZ502" s="28"/>
      <c r="ALA502" s="28"/>
      <c r="ALB502" s="28"/>
    </row>
    <row r="503" spans="1:990" s="13" customFormat="1" ht="57" customHeight="1" x14ac:dyDescent="0.25">
      <c r="A503" s="138"/>
      <c r="B503" s="130"/>
      <c r="C503" s="139"/>
      <c r="D503" s="130"/>
      <c r="E503" s="130"/>
      <c r="F503" s="37" t="s">
        <v>750</v>
      </c>
      <c r="G503" s="143"/>
      <c r="H503" s="37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  <c r="IR503" s="28"/>
      <c r="IS503" s="28"/>
      <c r="IT503" s="28"/>
      <c r="IU503" s="28"/>
      <c r="IV503" s="28"/>
      <c r="IW503" s="28"/>
      <c r="IX503" s="28"/>
      <c r="IY503" s="28"/>
      <c r="IZ503" s="28"/>
      <c r="JA503" s="28"/>
      <c r="JB503" s="28"/>
      <c r="JC503" s="28"/>
      <c r="JD503" s="28"/>
      <c r="JE503" s="28"/>
      <c r="JF503" s="28"/>
      <c r="JG503" s="28"/>
      <c r="JH503" s="28"/>
      <c r="JI503" s="28"/>
      <c r="JJ503" s="28"/>
      <c r="JK503" s="28"/>
      <c r="JL503" s="28"/>
      <c r="JM503" s="28"/>
      <c r="JN503" s="28"/>
      <c r="JO503" s="28"/>
      <c r="JP503" s="28"/>
      <c r="JQ503" s="28"/>
      <c r="JR503" s="28"/>
      <c r="JS503" s="28"/>
      <c r="JT503" s="28"/>
      <c r="JU503" s="28"/>
      <c r="JV503" s="28"/>
      <c r="JW503" s="28"/>
      <c r="JX503" s="28"/>
      <c r="JY503" s="28"/>
      <c r="JZ503" s="28"/>
      <c r="KA503" s="28"/>
      <c r="KB503" s="28"/>
      <c r="KC503" s="28"/>
      <c r="KD503" s="28"/>
      <c r="KE503" s="28"/>
      <c r="KF503" s="28"/>
      <c r="KG503" s="28"/>
      <c r="KH503" s="28"/>
      <c r="KI503" s="28"/>
      <c r="KJ503" s="28"/>
      <c r="KK503" s="28"/>
      <c r="KL503" s="28"/>
      <c r="KM503" s="28"/>
      <c r="KN503" s="28"/>
      <c r="KO503" s="28"/>
      <c r="KP503" s="28"/>
      <c r="KQ503" s="28"/>
      <c r="KR503" s="28"/>
      <c r="KS503" s="28"/>
      <c r="KT503" s="28"/>
      <c r="KU503" s="28"/>
      <c r="KV503" s="28"/>
      <c r="KW503" s="28"/>
      <c r="KX503" s="28"/>
      <c r="KY503" s="28"/>
      <c r="KZ503" s="28"/>
      <c r="LA503" s="28"/>
      <c r="LB503" s="28"/>
      <c r="LC503" s="28"/>
      <c r="LD503" s="28"/>
      <c r="LE503" s="28"/>
      <c r="LF503" s="28"/>
      <c r="LG503" s="28"/>
      <c r="LH503" s="28"/>
      <c r="LI503" s="28"/>
      <c r="LJ503" s="28"/>
      <c r="LK503" s="28"/>
      <c r="LL503" s="28"/>
      <c r="LM503" s="28"/>
      <c r="LN503" s="28"/>
      <c r="LO503" s="28"/>
      <c r="LP503" s="28"/>
      <c r="LQ503" s="28"/>
      <c r="LR503" s="28"/>
      <c r="LS503" s="28"/>
      <c r="LT503" s="28"/>
      <c r="LU503" s="28"/>
      <c r="LV503" s="28"/>
      <c r="LW503" s="28"/>
      <c r="LX503" s="28"/>
      <c r="LY503" s="28"/>
      <c r="LZ503" s="28"/>
      <c r="MA503" s="28"/>
      <c r="MB503" s="28"/>
      <c r="MC503" s="28"/>
      <c r="MD503" s="28"/>
      <c r="ME503" s="28"/>
      <c r="MF503" s="28"/>
      <c r="MG503" s="28"/>
      <c r="MH503" s="28"/>
      <c r="MI503" s="28"/>
      <c r="MJ503" s="28"/>
      <c r="MK503" s="28"/>
      <c r="ML503" s="28"/>
      <c r="MM503" s="28"/>
      <c r="MN503" s="28"/>
      <c r="MO503" s="28"/>
      <c r="MP503" s="28"/>
      <c r="MQ503" s="28"/>
      <c r="MR503" s="28"/>
      <c r="MS503" s="28"/>
      <c r="MT503" s="28"/>
      <c r="MU503" s="28"/>
      <c r="MV503" s="28"/>
      <c r="MW503" s="28"/>
      <c r="MX503" s="28"/>
      <c r="MY503" s="28"/>
      <c r="MZ503" s="28"/>
      <c r="NA503" s="28"/>
      <c r="NB503" s="28"/>
      <c r="NC503" s="28"/>
      <c r="ND503" s="28"/>
      <c r="NE503" s="28"/>
      <c r="NF503" s="28"/>
      <c r="NG503" s="28"/>
      <c r="NH503" s="28"/>
      <c r="NI503" s="28"/>
      <c r="NJ503" s="28"/>
      <c r="NK503" s="28"/>
      <c r="NL503" s="28"/>
      <c r="NM503" s="28"/>
      <c r="NN503" s="28"/>
      <c r="NO503" s="28"/>
      <c r="NP503" s="28"/>
      <c r="NQ503" s="28"/>
      <c r="NR503" s="28"/>
      <c r="NS503" s="28"/>
      <c r="NT503" s="28"/>
      <c r="NU503" s="28"/>
      <c r="NV503" s="28"/>
      <c r="NW503" s="28"/>
      <c r="NX503" s="28"/>
      <c r="NY503" s="28"/>
      <c r="NZ503" s="28"/>
      <c r="OA503" s="28"/>
      <c r="OB503" s="28"/>
      <c r="OC503" s="28"/>
      <c r="OD503" s="28"/>
      <c r="OE503" s="28"/>
      <c r="OF503" s="28"/>
      <c r="OG503" s="28"/>
      <c r="OH503" s="28"/>
      <c r="OI503" s="28"/>
      <c r="OJ503" s="28"/>
      <c r="OK503" s="28"/>
      <c r="OL503" s="28"/>
      <c r="OM503" s="28"/>
      <c r="ON503" s="28"/>
      <c r="OO503" s="28"/>
      <c r="OP503" s="28"/>
      <c r="OQ503" s="28"/>
      <c r="OR503" s="28"/>
      <c r="OS503" s="28"/>
      <c r="OT503" s="28"/>
      <c r="OU503" s="28"/>
      <c r="OV503" s="28"/>
      <c r="OW503" s="28"/>
      <c r="OX503" s="28"/>
      <c r="OY503" s="28"/>
      <c r="OZ503" s="28"/>
      <c r="PA503" s="28"/>
      <c r="PB503" s="28"/>
      <c r="PC503" s="28"/>
      <c r="PD503" s="28"/>
      <c r="PE503" s="28"/>
      <c r="PF503" s="28"/>
      <c r="PG503" s="28"/>
      <c r="PH503" s="28"/>
      <c r="PI503" s="28"/>
      <c r="PJ503" s="28"/>
      <c r="PK503" s="28"/>
      <c r="PL503" s="28"/>
      <c r="PM503" s="28"/>
      <c r="PN503" s="28"/>
      <c r="PO503" s="28"/>
      <c r="PP503" s="28"/>
      <c r="PQ503" s="28"/>
      <c r="PR503" s="28"/>
      <c r="PS503" s="28"/>
      <c r="PT503" s="28"/>
      <c r="PU503" s="28"/>
      <c r="PV503" s="28"/>
      <c r="PW503" s="28"/>
      <c r="PX503" s="28"/>
      <c r="PY503" s="28"/>
      <c r="PZ503" s="28"/>
      <c r="QA503" s="28"/>
      <c r="QB503" s="28"/>
      <c r="QC503" s="28"/>
      <c r="QD503" s="28"/>
      <c r="QE503" s="28"/>
      <c r="QF503" s="28"/>
      <c r="QG503" s="28"/>
      <c r="QH503" s="28"/>
      <c r="QI503" s="28"/>
      <c r="QJ503" s="28"/>
      <c r="QK503" s="28"/>
      <c r="QL503" s="28"/>
      <c r="QM503" s="28"/>
      <c r="QN503" s="28"/>
      <c r="QO503" s="28"/>
      <c r="QP503" s="28"/>
      <c r="QQ503" s="28"/>
      <c r="QR503" s="28"/>
      <c r="QS503" s="28"/>
      <c r="QT503" s="28"/>
      <c r="QU503" s="28"/>
      <c r="QV503" s="28"/>
      <c r="QW503" s="28"/>
      <c r="QX503" s="28"/>
      <c r="QY503" s="28"/>
      <c r="QZ503" s="28"/>
      <c r="RA503" s="28"/>
      <c r="RB503" s="28"/>
      <c r="RC503" s="28"/>
      <c r="RD503" s="28"/>
      <c r="RE503" s="28"/>
      <c r="RF503" s="28"/>
      <c r="RG503" s="28"/>
      <c r="RH503" s="28"/>
      <c r="RI503" s="28"/>
      <c r="RJ503" s="28"/>
      <c r="RK503" s="28"/>
      <c r="RL503" s="28"/>
      <c r="RM503" s="28"/>
      <c r="RN503" s="28"/>
      <c r="RO503" s="28"/>
      <c r="RP503" s="28"/>
      <c r="RQ503" s="28"/>
      <c r="RR503" s="28"/>
      <c r="RS503" s="28"/>
      <c r="RT503" s="28"/>
      <c r="RU503" s="28"/>
      <c r="RV503" s="28"/>
      <c r="RW503" s="28"/>
      <c r="RX503" s="28"/>
      <c r="RY503" s="28"/>
      <c r="RZ503" s="28"/>
      <c r="SA503" s="28"/>
      <c r="SB503" s="28"/>
      <c r="SC503" s="28"/>
      <c r="SD503" s="28"/>
      <c r="SE503" s="28"/>
      <c r="SF503" s="28"/>
      <c r="SG503" s="28"/>
      <c r="SH503" s="28"/>
      <c r="SI503" s="28"/>
      <c r="SJ503" s="28"/>
      <c r="SK503" s="28"/>
      <c r="SL503" s="28"/>
      <c r="SM503" s="28"/>
      <c r="SN503" s="28"/>
      <c r="SO503" s="28"/>
      <c r="SP503" s="28"/>
      <c r="SQ503" s="28"/>
      <c r="SR503" s="28"/>
      <c r="SS503" s="28"/>
      <c r="ST503" s="28"/>
      <c r="SU503" s="28"/>
      <c r="SV503" s="28"/>
      <c r="SW503" s="28"/>
      <c r="SX503" s="28"/>
      <c r="SY503" s="28"/>
      <c r="SZ503" s="28"/>
      <c r="TA503" s="28"/>
      <c r="TB503" s="28"/>
      <c r="TC503" s="28"/>
      <c r="TD503" s="28"/>
      <c r="TE503" s="28"/>
      <c r="TF503" s="28"/>
      <c r="TG503" s="28"/>
      <c r="TH503" s="28"/>
      <c r="TI503" s="28"/>
      <c r="TJ503" s="28"/>
      <c r="TK503" s="28"/>
      <c r="TL503" s="28"/>
      <c r="TM503" s="28"/>
      <c r="TN503" s="28"/>
      <c r="TO503" s="28"/>
      <c r="TP503" s="28"/>
      <c r="TQ503" s="28"/>
      <c r="TR503" s="28"/>
      <c r="TS503" s="28"/>
      <c r="TT503" s="28"/>
      <c r="TU503" s="28"/>
      <c r="TV503" s="28"/>
      <c r="TW503" s="28"/>
      <c r="TX503" s="28"/>
      <c r="TY503" s="28"/>
      <c r="TZ503" s="28"/>
      <c r="UA503" s="28"/>
      <c r="UB503" s="28"/>
      <c r="UC503" s="28"/>
      <c r="UD503" s="28"/>
      <c r="UE503" s="28"/>
      <c r="UF503" s="28"/>
      <c r="UG503" s="28"/>
      <c r="UH503" s="28"/>
      <c r="UI503" s="28"/>
      <c r="UJ503" s="28"/>
      <c r="UK503" s="28"/>
      <c r="UL503" s="28"/>
      <c r="UM503" s="28"/>
      <c r="UN503" s="28"/>
      <c r="UO503" s="28"/>
      <c r="UP503" s="28"/>
      <c r="UQ503" s="28"/>
      <c r="UR503" s="28"/>
      <c r="US503" s="28"/>
      <c r="UT503" s="28"/>
      <c r="UU503" s="28"/>
      <c r="UV503" s="28"/>
      <c r="UW503" s="28"/>
      <c r="UX503" s="28"/>
      <c r="UY503" s="28"/>
      <c r="UZ503" s="28"/>
      <c r="VA503" s="28"/>
      <c r="VB503" s="28"/>
      <c r="VC503" s="28"/>
      <c r="VD503" s="28"/>
      <c r="VE503" s="28"/>
      <c r="VF503" s="28"/>
      <c r="VG503" s="28"/>
      <c r="VH503" s="28"/>
      <c r="VI503" s="28"/>
      <c r="VJ503" s="28"/>
      <c r="VK503" s="28"/>
      <c r="VL503" s="28"/>
      <c r="VM503" s="28"/>
      <c r="VN503" s="28"/>
      <c r="VO503" s="28"/>
      <c r="VP503" s="28"/>
      <c r="VQ503" s="28"/>
      <c r="VR503" s="28"/>
      <c r="VS503" s="28"/>
      <c r="VT503" s="28"/>
      <c r="VU503" s="28"/>
      <c r="VV503" s="28"/>
      <c r="VW503" s="28"/>
      <c r="VX503" s="28"/>
      <c r="VY503" s="28"/>
      <c r="VZ503" s="28"/>
      <c r="WA503" s="28"/>
      <c r="WB503" s="28"/>
      <c r="WC503" s="28"/>
      <c r="WD503" s="28"/>
      <c r="WE503" s="28"/>
      <c r="WF503" s="28"/>
      <c r="WG503" s="28"/>
      <c r="WH503" s="28"/>
      <c r="WI503" s="28"/>
      <c r="WJ503" s="28"/>
      <c r="WK503" s="28"/>
      <c r="WL503" s="28"/>
      <c r="WM503" s="28"/>
      <c r="WN503" s="28"/>
      <c r="WO503" s="28"/>
      <c r="WP503" s="28"/>
      <c r="WQ503" s="28"/>
      <c r="WR503" s="28"/>
      <c r="WS503" s="28"/>
      <c r="WT503" s="28"/>
      <c r="WU503" s="28"/>
      <c r="WV503" s="28"/>
      <c r="WW503" s="28"/>
      <c r="WX503" s="28"/>
      <c r="WY503" s="28"/>
      <c r="WZ503" s="28"/>
      <c r="XA503" s="28"/>
      <c r="XB503" s="28"/>
      <c r="XC503" s="28"/>
      <c r="XD503" s="28"/>
      <c r="XE503" s="28"/>
      <c r="XF503" s="28"/>
      <c r="XG503" s="28"/>
      <c r="XH503" s="28"/>
      <c r="XI503" s="28"/>
      <c r="XJ503" s="28"/>
      <c r="XK503" s="28"/>
      <c r="XL503" s="28"/>
      <c r="XM503" s="28"/>
      <c r="XN503" s="28"/>
      <c r="XO503" s="28"/>
      <c r="XP503" s="28"/>
      <c r="XQ503" s="28"/>
      <c r="XR503" s="28"/>
      <c r="XS503" s="28"/>
      <c r="XT503" s="28"/>
      <c r="XU503" s="28"/>
      <c r="XV503" s="28"/>
      <c r="XW503" s="28"/>
      <c r="XX503" s="28"/>
      <c r="XY503" s="28"/>
      <c r="XZ503" s="28"/>
      <c r="YA503" s="28"/>
      <c r="YB503" s="28"/>
      <c r="YC503" s="28"/>
      <c r="YD503" s="28"/>
      <c r="YE503" s="28"/>
      <c r="YF503" s="28"/>
      <c r="YG503" s="28"/>
      <c r="YH503" s="28"/>
      <c r="YI503" s="28"/>
      <c r="YJ503" s="28"/>
      <c r="YK503" s="28"/>
      <c r="YL503" s="28"/>
      <c r="YM503" s="28"/>
      <c r="YN503" s="28"/>
      <c r="YO503" s="28"/>
      <c r="YP503" s="28"/>
      <c r="YQ503" s="28"/>
      <c r="YR503" s="28"/>
      <c r="YS503" s="28"/>
      <c r="YT503" s="28"/>
      <c r="YU503" s="28"/>
      <c r="YV503" s="28"/>
      <c r="YW503" s="28"/>
      <c r="YX503" s="28"/>
      <c r="YY503" s="28"/>
      <c r="YZ503" s="28"/>
      <c r="ZA503" s="28"/>
      <c r="ZB503" s="28"/>
      <c r="ZC503" s="28"/>
      <c r="ZD503" s="28"/>
      <c r="ZE503" s="28"/>
      <c r="ZF503" s="28"/>
      <c r="ZG503" s="28"/>
      <c r="ZH503" s="28"/>
      <c r="ZI503" s="28"/>
      <c r="ZJ503" s="28"/>
      <c r="ZK503" s="28"/>
      <c r="ZL503" s="28"/>
      <c r="ZM503" s="28"/>
      <c r="ZN503" s="28"/>
      <c r="ZO503" s="28"/>
      <c r="ZP503" s="28"/>
      <c r="ZQ503" s="28"/>
      <c r="ZR503" s="28"/>
      <c r="ZS503" s="28"/>
      <c r="ZT503" s="28"/>
      <c r="ZU503" s="28"/>
      <c r="ZV503" s="28"/>
      <c r="ZW503" s="28"/>
      <c r="ZX503" s="28"/>
      <c r="ZY503" s="28"/>
      <c r="ZZ503" s="28"/>
      <c r="AAA503" s="28"/>
      <c r="AAB503" s="28"/>
      <c r="AAC503" s="28"/>
      <c r="AAD503" s="28"/>
      <c r="AAE503" s="28"/>
      <c r="AAF503" s="28"/>
      <c r="AAG503" s="28"/>
      <c r="AAH503" s="28"/>
      <c r="AAI503" s="28"/>
      <c r="AAJ503" s="28"/>
      <c r="AAK503" s="28"/>
      <c r="AAL503" s="28"/>
      <c r="AAM503" s="28"/>
      <c r="AAN503" s="28"/>
      <c r="AAO503" s="28"/>
      <c r="AAP503" s="28"/>
      <c r="AAQ503" s="28"/>
      <c r="AAR503" s="28"/>
      <c r="AAS503" s="28"/>
      <c r="AAT503" s="28"/>
      <c r="AAU503" s="28"/>
      <c r="AAV503" s="28"/>
      <c r="AAW503" s="28"/>
      <c r="AAX503" s="28"/>
      <c r="AAY503" s="28"/>
      <c r="AAZ503" s="28"/>
      <c r="ABA503" s="28"/>
      <c r="ABB503" s="28"/>
      <c r="ABC503" s="28"/>
      <c r="ABD503" s="28"/>
      <c r="ABE503" s="28"/>
      <c r="ABF503" s="28"/>
      <c r="ABG503" s="28"/>
      <c r="ABH503" s="28"/>
      <c r="ABI503" s="28"/>
      <c r="ABJ503" s="28"/>
      <c r="ABK503" s="28"/>
      <c r="ABL503" s="28"/>
      <c r="ABM503" s="28"/>
      <c r="ABN503" s="28"/>
      <c r="ABO503" s="28"/>
      <c r="ABP503" s="28"/>
      <c r="ABQ503" s="28"/>
      <c r="ABR503" s="28"/>
      <c r="ABS503" s="28"/>
      <c r="ABT503" s="28"/>
      <c r="ABU503" s="28"/>
      <c r="ABV503" s="28"/>
      <c r="ABW503" s="28"/>
      <c r="ABX503" s="28"/>
      <c r="ABY503" s="28"/>
      <c r="ABZ503" s="28"/>
      <c r="ACA503" s="28"/>
      <c r="ACB503" s="28"/>
      <c r="ACC503" s="28"/>
      <c r="ACD503" s="28"/>
      <c r="ACE503" s="28"/>
      <c r="ACF503" s="28"/>
      <c r="ACG503" s="28"/>
      <c r="ACH503" s="28"/>
      <c r="ACI503" s="28"/>
      <c r="ACJ503" s="28"/>
      <c r="ACK503" s="28"/>
      <c r="ACL503" s="28"/>
      <c r="ACM503" s="28"/>
      <c r="ACN503" s="28"/>
      <c r="ACO503" s="28"/>
      <c r="ACP503" s="28"/>
      <c r="ACQ503" s="28"/>
      <c r="ACR503" s="28"/>
      <c r="ACS503" s="28"/>
      <c r="ACT503" s="28"/>
      <c r="ACU503" s="28"/>
      <c r="ACV503" s="28"/>
      <c r="ACW503" s="28"/>
      <c r="ACX503" s="28"/>
      <c r="ACY503" s="28"/>
      <c r="ACZ503" s="28"/>
      <c r="ADA503" s="28"/>
      <c r="ADB503" s="28"/>
      <c r="ADC503" s="28"/>
      <c r="ADD503" s="28"/>
      <c r="ADE503" s="28"/>
      <c r="ADF503" s="28"/>
      <c r="ADG503" s="28"/>
      <c r="ADH503" s="28"/>
      <c r="ADI503" s="28"/>
      <c r="ADJ503" s="28"/>
      <c r="ADK503" s="28"/>
      <c r="ADL503" s="28"/>
      <c r="ADM503" s="28"/>
      <c r="ADN503" s="28"/>
      <c r="ADO503" s="28"/>
      <c r="ADP503" s="28"/>
      <c r="ADQ503" s="28"/>
      <c r="ADR503" s="28"/>
      <c r="ADS503" s="28"/>
      <c r="ADT503" s="28"/>
      <c r="ADU503" s="28"/>
      <c r="ADV503" s="28"/>
      <c r="ADW503" s="28"/>
      <c r="ADX503" s="28"/>
      <c r="ADY503" s="28"/>
      <c r="ADZ503" s="28"/>
      <c r="AEA503" s="28"/>
      <c r="AEB503" s="28"/>
      <c r="AEC503" s="28"/>
      <c r="AED503" s="28"/>
      <c r="AEE503" s="28"/>
      <c r="AEF503" s="28"/>
      <c r="AEG503" s="28"/>
      <c r="AEH503" s="28"/>
      <c r="AEI503" s="28"/>
      <c r="AEJ503" s="28"/>
      <c r="AEK503" s="28"/>
      <c r="AEL503" s="28"/>
      <c r="AEM503" s="28"/>
      <c r="AEN503" s="28"/>
      <c r="AEO503" s="28"/>
      <c r="AEP503" s="28"/>
      <c r="AEQ503" s="28"/>
      <c r="AER503" s="28"/>
      <c r="AES503" s="28"/>
      <c r="AET503" s="28"/>
      <c r="AEU503" s="28"/>
      <c r="AEV503" s="28"/>
      <c r="AEW503" s="28"/>
      <c r="AEX503" s="28"/>
      <c r="AEY503" s="28"/>
      <c r="AEZ503" s="28"/>
      <c r="AFA503" s="28"/>
      <c r="AFB503" s="28"/>
      <c r="AFC503" s="28"/>
      <c r="AFD503" s="28"/>
      <c r="AFE503" s="28"/>
      <c r="AFF503" s="28"/>
      <c r="AFG503" s="28"/>
      <c r="AFH503" s="28"/>
      <c r="AFI503" s="28"/>
      <c r="AFJ503" s="28"/>
      <c r="AFK503" s="28"/>
      <c r="AFL503" s="28"/>
      <c r="AFM503" s="28"/>
      <c r="AFN503" s="28"/>
      <c r="AFO503" s="28"/>
      <c r="AFP503" s="28"/>
      <c r="AFQ503" s="28"/>
      <c r="AFR503" s="28"/>
      <c r="AFS503" s="28"/>
      <c r="AFT503" s="28"/>
      <c r="AFU503" s="28"/>
      <c r="AFV503" s="28"/>
      <c r="AFW503" s="28"/>
      <c r="AFX503" s="28"/>
      <c r="AFY503" s="28"/>
      <c r="AFZ503" s="28"/>
      <c r="AGA503" s="28"/>
      <c r="AGB503" s="28"/>
      <c r="AGC503" s="28"/>
      <c r="AGD503" s="28"/>
      <c r="AGE503" s="28"/>
      <c r="AGF503" s="28"/>
      <c r="AGG503" s="28"/>
      <c r="AGH503" s="28"/>
      <c r="AGI503" s="28"/>
      <c r="AGJ503" s="28"/>
      <c r="AGK503" s="28"/>
      <c r="AGL503" s="28"/>
      <c r="AGM503" s="28"/>
      <c r="AGN503" s="28"/>
      <c r="AGO503" s="28"/>
      <c r="AGP503" s="28"/>
      <c r="AGQ503" s="28"/>
      <c r="AGR503" s="28"/>
      <c r="AGS503" s="28"/>
      <c r="AGT503" s="28"/>
      <c r="AGU503" s="28"/>
      <c r="AGV503" s="28"/>
      <c r="AGW503" s="28"/>
      <c r="AGX503" s="28"/>
      <c r="AGY503" s="28"/>
      <c r="AGZ503" s="28"/>
      <c r="AHA503" s="28"/>
      <c r="AHB503" s="28"/>
      <c r="AHC503" s="28"/>
      <c r="AHD503" s="28"/>
      <c r="AHE503" s="28"/>
      <c r="AHF503" s="28"/>
      <c r="AHG503" s="28"/>
      <c r="AHH503" s="28"/>
      <c r="AHI503" s="28"/>
      <c r="AHJ503" s="28"/>
      <c r="AHK503" s="28"/>
      <c r="AHL503" s="28"/>
      <c r="AHM503" s="28"/>
      <c r="AHN503" s="28"/>
      <c r="AHO503" s="28"/>
      <c r="AHP503" s="28"/>
      <c r="AHQ503" s="28"/>
      <c r="AHR503" s="28"/>
      <c r="AHS503" s="28"/>
      <c r="AHT503" s="28"/>
      <c r="AHU503" s="28"/>
      <c r="AHV503" s="28"/>
      <c r="AHW503" s="28"/>
      <c r="AHX503" s="28"/>
      <c r="AHY503" s="28"/>
      <c r="AHZ503" s="28"/>
      <c r="AIA503" s="28"/>
      <c r="AIB503" s="28"/>
      <c r="AIC503" s="28"/>
      <c r="AID503" s="28"/>
      <c r="AIE503" s="28"/>
      <c r="AIF503" s="28"/>
      <c r="AIG503" s="28"/>
      <c r="AIH503" s="28"/>
      <c r="AII503" s="28"/>
      <c r="AIJ503" s="28"/>
      <c r="AIK503" s="28"/>
      <c r="AIL503" s="28"/>
      <c r="AIM503" s="28"/>
      <c r="AIN503" s="28"/>
      <c r="AIO503" s="28"/>
      <c r="AIP503" s="28"/>
      <c r="AIQ503" s="28"/>
      <c r="AIR503" s="28"/>
      <c r="AIS503" s="28"/>
      <c r="AIT503" s="28"/>
      <c r="AIU503" s="28"/>
      <c r="AIV503" s="28"/>
      <c r="AIW503" s="28"/>
      <c r="AIX503" s="28"/>
      <c r="AIY503" s="28"/>
      <c r="AIZ503" s="28"/>
      <c r="AJA503" s="28"/>
      <c r="AJB503" s="28"/>
      <c r="AJC503" s="28"/>
      <c r="AJD503" s="28"/>
      <c r="AJE503" s="28"/>
      <c r="AJF503" s="28"/>
      <c r="AJG503" s="28"/>
      <c r="AJH503" s="28"/>
      <c r="AJI503" s="28"/>
      <c r="AJJ503" s="28"/>
      <c r="AJK503" s="28"/>
      <c r="AJL503" s="28"/>
      <c r="AJM503" s="28"/>
      <c r="AJN503" s="28"/>
      <c r="AJO503" s="28"/>
      <c r="AJP503" s="28"/>
      <c r="AJQ503" s="28"/>
      <c r="AJR503" s="28"/>
      <c r="AJS503" s="28"/>
      <c r="AJT503" s="28"/>
      <c r="AJU503" s="28"/>
      <c r="AJV503" s="28"/>
      <c r="AJW503" s="28"/>
      <c r="AJX503" s="28"/>
      <c r="AJY503" s="28"/>
      <c r="AJZ503" s="28"/>
      <c r="AKA503" s="28"/>
      <c r="AKB503" s="28"/>
      <c r="AKC503" s="28"/>
      <c r="AKD503" s="28"/>
      <c r="AKE503" s="28"/>
      <c r="AKF503" s="28"/>
      <c r="AKG503" s="28"/>
      <c r="AKH503" s="28"/>
      <c r="AKI503" s="28"/>
      <c r="AKJ503" s="28"/>
      <c r="AKK503" s="28"/>
      <c r="AKL503" s="28"/>
      <c r="AKM503" s="28"/>
      <c r="AKN503" s="28"/>
      <c r="AKO503" s="28"/>
      <c r="AKP503" s="28"/>
      <c r="AKQ503" s="28"/>
      <c r="AKR503" s="28"/>
      <c r="AKS503" s="28"/>
      <c r="AKT503" s="28"/>
      <c r="AKU503" s="28"/>
      <c r="AKV503" s="28"/>
      <c r="AKW503" s="28"/>
      <c r="AKX503" s="28"/>
      <c r="AKY503" s="28"/>
      <c r="AKZ503" s="28"/>
      <c r="ALA503" s="28"/>
      <c r="ALB503" s="28"/>
    </row>
    <row r="504" spans="1:990" s="13" customFormat="1" ht="41.25" customHeight="1" x14ac:dyDescent="0.25">
      <c r="A504" s="138"/>
      <c r="B504" s="128" t="s">
        <v>650</v>
      </c>
      <c r="C504" s="137" t="s">
        <v>651</v>
      </c>
      <c r="D504" s="128" t="s">
        <v>77</v>
      </c>
      <c r="E504" s="219" t="s">
        <v>652</v>
      </c>
      <c r="F504" s="58" t="s">
        <v>751</v>
      </c>
      <c r="G504" s="222" t="s">
        <v>753</v>
      </c>
      <c r="H504" s="37" t="s">
        <v>848</v>
      </c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  <c r="IR504" s="28"/>
      <c r="IS504" s="28"/>
      <c r="IT504" s="28"/>
      <c r="IU504" s="28"/>
      <c r="IV504" s="28"/>
      <c r="IW504" s="28"/>
      <c r="IX504" s="28"/>
      <c r="IY504" s="28"/>
      <c r="IZ504" s="28"/>
      <c r="JA504" s="28"/>
      <c r="JB504" s="28"/>
      <c r="JC504" s="28"/>
      <c r="JD504" s="28"/>
      <c r="JE504" s="28"/>
      <c r="JF504" s="28"/>
      <c r="JG504" s="28"/>
      <c r="JH504" s="28"/>
      <c r="JI504" s="28"/>
      <c r="JJ504" s="28"/>
      <c r="JK504" s="28"/>
      <c r="JL504" s="28"/>
      <c r="JM504" s="28"/>
      <c r="JN504" s="28"/>
      <c r="JO504" s="28"/>
      <c r="JP504" s="28"/>
      <c r="JQ504" s="28"/>
      <c r="JR504" s="28"/>
      <c r="JS504" s="28"/>
      <c r="JT504" s="28"/>
      <c r="JU504" s="28"/>
      <c r="JV504" s="28"/>
      <c r="JW504" s="28"/>
      <c r="JX504" s="28"/>
      <c r="JY504" s="28"/>
      <c r="JZ504" s="28"/>
      <c r="KA504" s="28"/>
      <c r="KB504" s="28"/>
      <c r="KC504" s="28"/>
      <c r="KD504" s="28"/>
      <c r="KE504" s="28"/>
      <c r="KF504" s="28"/>
      <c r="KG504" s="28"/>
      <c r="KH504" s="28"/>
      <c r="KI504" s="28"/>
      <c r="KJ504" s="28"/>
      <c r="KK504" s="28"/>
      <c r="KL504" s="28"/>
      <c r="KM504" s="28"/>
      <c r="KN504" s="28"/>
      <c r="KO504" s="28"/>
      <c r="KP504" s="28"/>
      <c r="KQ504" s="28"/>
      <c r="KR504" s="28"/>
      <c r="KS504" s="28"/>
      <c r="KT504" s="28"/>
      <c r="KU504" s="28"/>
      <c r="KV504" s="28"/>
      <c r="KW504" s="28"/>
      <c r="KX504" s="28"/>
      <c r="KY504" s="28"/>
      <c r="KZ504" s="28"/>
      <c r="LA504" s="28"/>
      <c r="LB504" s="28"/>
      <c r="LC504" s="28"/>
      <c r="LD504" s="28"/>
      <c r="LE504" s="28"/>
      <c r="LF504" s="28"/>
      <c r="LG504" s="28"/>
      <c r="LH504" s="28"/>
      <c r="LI504" s="28"/>
      <c r="LJ504" s="28"/>
      <c r="LK504" s="28"/>
      <c r="LL504" s="28"/>
      <c r="LM504" s="28"/>
      <c r="LN504" s="28"/>
      <c r="LO504" s="28"/>
      <c r="LP504" s="28"/>
      <c r="LQ504" s="28"/>
      <c r="LR504" s="28"/>
      <c r="LS504" s="28"/>
      <c r="LT504" s="28"/>
      <c r="LU504" s="28"/>
      <c r="LV504" s="28"/>
      <c r="LW504" s="28"/>
      <c r="LX504" s="28"/>
      <c r="LY504" s="28"/>
      <c r="LZ504" s="28"/>
      <c r="MA504" s="28"/>
      <c r="MB504" s="28"/>
      <c r="MC504" s="28"/>
      <c r="MD504" s="28"/>
      <c r="ME504" s="28"/>
      <c r="MF504" s="28"/>
      <c r="MG504" s="28"/>
      <c r="MH504" s="28"/>
      <c r="MI504" s="28"/>
      <c r="MJ504" s="28"/>
      <c r="MK504" s="28"/>
      <c r="ML504" s="28"/>
      <c r="MM504" s="28"/>
      <c r="MN504" s="28"/>
      <c r="MO504" s="28"/>
      <c r="MP504" s="28"/>
      <c r="MQ504" s="28"/>
      <c r="MR504" s="28"/>
      <c r="MS504" s="28"/>
      <c r="MT504" s="28"/>
      <c r="MU504" s="28"/>
      <c r="MV504" s="28"/>
      <c r="MW504" s="28"/>
      <c r="MX504" s="28"/>
      <c r="MY504" s="28"/>
      <c r="MZ504" s="28"/>
      <c r="NA504" s="28"/>
      <c r="NB504" s="28"/>
      <c r="NC504" s="28"/>
      <c r="ND504" s="28"/>
      <c r="NE504" s="28"/>
      <c r="NF504" s="28"/>
      <c r="NG504" s="28"/>
      <c r="NH504" s="28"/>
      <c r="NI504" s="28"/>
      <c r="NJ504" s="28"/>
      <c r="NK504" s="28"/>
      <c r="NL504" s="28"/>
      <c r="NM504" s="28"/>
      <c r="NN504" s="28"/>
      <c r="NO504" s="28"/>
      <c r="NP504" s="28"/>
      <c r="NQ504" s="28"/>
      <c r="NR504" s="28"/>
      <c r="NS504" s="28"/>
      <c r="NT504" s="28"/>
      <c r="NU504" s="28"/>
      <c r="NV504" s="28"/>
      <c r="NW504" s="28"/>
      <c r="NX504" s="28"/>
      <c r="NY504" s="28"/>
      <c r="NZ504" s="28"/>
      <c r="OA504" s="28"/>
      <c r="OB504" s="28"/>
      <c r="OC504" s="28"/>
      <c r="OD504" s="28"/>
      <c r="OE504" s="28"/>
      <c r="OF504" s="28"/>
      <c r="OG504" s="28"/>
      <c r="OH504" s="28"/>
      <c r="OI504" s="28"/>
      <c r="OJ504" s="28"/>
      <c r="OK504" s="28"/>
      <c r="OL504" s="28"/>
      <c r="OM504" s="28"/>
      <c r="ON504" s="28"/>
      <c r="OO504" s="28"/>
      <c r="OP504" s="28"/>
      <c r="OQ504" s="28"/>
      <c r="OR504" s="28"/>
      <c r="OS504" s="28"/>
      <c r="OT504" s="28"/>
      <c r="OU504" s="28"/>
      <c r="OV504" s="28"/>
      <c r="OW504" s="28"/>
      <c r="OX504" s="28"/>
      <c r="OY504" s="28"/>
      <c r="OZ504" s="28"/>
      <c r="PA504" s="28"/>
      <c r="PB504" s="28"/>
      <c r="PC504" s="28"/>
      <c r="PD504" s="28"/>
      <c r="PE504" s="28"/>
      <c r="PF504" s="28"/>
      <c r="PG504" s="28"/>
      <c r="PH504" s="28"/>
      <c r="PI504" s="28"/>
      <c r="PJ504" s="28"/>
      <c r="PK504" s="28"/>
      <c r="PL504" s="28"/>
      <c r="PM504" s="28"/>
      <c r="PN504" s="28"/>
      <c r="PO504" s="28"/>
      <c r="PP504" s="28"/>
      <c r="PQ504" s="28"/>
      <c r="PR504" s="28"/>
      <c r="PS504" s="28"/>
      <c r="PT504" s="28"/>
      <c r="PU504" s="28"/>
      <c r="PV504" s="28"/>
      <c r="PW504" s="28"/>
      <c r="PX504" s="28"/>
      <c r="PY504" s="28"/>
      <c r="PZ504" s="28"/>
      <c r="QA504" s="28"/>
      <c r="QB504" s="28"/>
      <c r="QC504" s="28"/>
      <c r="QD504" s="28"/>
      <c r="QE504" s="28"/>
      <c r="QF504" s="28"/>
      <c r="QG504" s="28"/>
      <c r="QH504" s="28"/>
      <c r="QI504" s="28"/>
      <c r="QJ504" s="28"/>
      <c r="QK504" s="28"/>
      <c r="QL504" s="28"/>
      <c r="QM504" s="28"/>
      <c r="QN504" s="28"/>
      <c r="QO504" s="28"/>
      <c r="QP504" s="28"/>
      <c r="QQ504" s="28"/>
      <c r="QR504" s="28"/>
      <c r="QS504" s="28"/>
      <c r="QT504" s="28"/>
      <c r="QU504" s="28"/>
      <c r="QV504" s="28"/>
      <c r="QW504" s="28"/>
      <c r="QX504" s="28"/>
      <c r="QY504" s="28"/>
      <c r="QZ504" s="28"/>
      <c r="RA504" s="28"/>
      <c r="RB504" s="28"/>
      <c r="RC504" s="28"/>
      <c r="RD504" s="28"/>
      <c r="RE504" s="28"/>
      <c r="RF504" s="28"/>
      <c r="RG504" s="28"/>
      <c r="RH504" s="28"/>
      <c r="RI504" s="28"/>
      <c r="RJ504" s="28"/>
      <c r="RK504" s="28"/>
      <c r="RL504" s="28"/>
      <c r="RM504" s="28"/>
      <c r="RN504" s="28"/>
      <c r="RO504" s="28"/>
      <c r="RP504" s="28"/>
      <c r="RQ504" s="28"/>
      <c r="RR504" s="28"/>
      <c r="RS504" s="28"/>
      <c r="RT504" s="28"/>
      <c r="RU504" s="28"/>
      <c r="RV504" s="28"/>
      <c r="RW504" s="28"/>
      <c r="RX504" s="28"/>
      <c r="RY504" s="28"/>
      <c r="RZ504" s="28"/>
      <c r="SA504" s="28"/>
      <c r="SB504" s="28"/>
      <c r="SC504" s="28"/>
      <c r="SD504" s="28"/>
      <c r="SE504" s="28"/>
      <c r="SF504" s="28"/>
      <c r="SG504" s="28"/>
      <c r="SH504" s="28"/>
      <c r="SI504" s="28"/>
      <c r="SJ504" s="28"/>
      <c r="SK504" s="28"/>
      <c r="SL504" s="28"/>
      <c r="SM504" s="28"/>
      <c r="SN504" s="28"/>
      <c r="SO504" s="28"/>
      <c r="SP504" s="28"/>
      <c r="SQ504" s="28"/>
      <c r="SR504" s="28"/>
      <c r="SS504" s="28"/>
      <c r="ST504" s="28"/>
      <c r="SU504" s="28"/>
      <c r="SV504" s="28"/>
      <c r="SW504" s="28"/>
      <c r="SX504" s="28"/>
      <c r="SY504" s="28"/>
      <c r="SZ504" s="28"/>
      <c r="TA504" s="28"/>
      <c r="TB504" s="28"/>
      <c r="TC504" s="28"/>
      <c r="TD504" s="28"/>
      <c r="TE504" s="28"/>
      <c r="TF504" s="28"/>
      <c r="TG504" s="28"/>
      <c r="TH504" s="28"/>
      <c r="TI504" s="28"/>
      <c r="TJ504" s="28"/>
      <c r="TK504" s="28"/>
      <c r="TL504" s="28"/>
      <c r="TM504" s="28"/>
      <c r="TN504" s="28"/>
      <c r="TO504" s="28"/>
      <c r="TP504" s="28"/>
      <c r="TQ504" s="28"/>
      <c r="TR504" s="28"/>
      <c r="TS504" s="28"/>
      <c r="TT504" s="28"/>
      <c r="TU504" s="28"/>
      <c r="TV504" s="28"/>
      <c r="TW504" s="28"/>
      <c r="TX504" s="28"/>
      <c r="TY504" s="28"/>
      <c r="TZ504" s="28"/>
      <c r="UA504" s="28"/>
      <c r="UB504" s="28"/>
      <c r="UC504" s="28"/>
      <c r="UD504" s="28"/>
      <c r="UE504" s="28"/>
      <c r="UF504" s="28"/>
      <c r="UG504" s="28"/>
      <c r="UH504" s="28"/>
      <c r="UI504" s="28"/>
      <c r="UJ504" s="28"/>
      <c r="UK504" s="28"/>
      <c r="UL504" s="28"/>
      <c r="UM504" s="28"/>
      <c r="UN504" s="28"/>
      <c r="UO504" s="28"/>
      <c r="UP504" s="28"/>
      <c r="UQ504" s="28"/>
      <c r="UR504" s="28"/>
      <c r="US504" s="28"/>
      <c r="UT504" s="28"/>
      <c r="UU504" s="28"/>
      <c r="UV504" s="28"/>
      <c r="UW504" s="28"/>
      <c r="UX504" s="28"/>
      <c r="UY504" s="28"/>
      <c r="UZ504" s="28"/>
      <c r="VA504" s="28"/>
      <c r="VB504" s="28"/>
      <c r="VC504" s="28"/>
      <c r="VD504" s="28"/>
      <c r="VE504" s="28"/>
      <c r="VF504" s="28"/>
      <c r="VG504" s="28"/>
      <c r="VH504" s="28"/>
      <c r="VI504" s="28"/>
      <c r="VJ504" s="28"/>
      <c r="VK504" s="28"/>
      <c r="VL504" s="28"/>
      <c r="VM504" s="28"/>
      <c r="VN504" s="28"/>
      <c r="VO504" s="28"/>
      <c r="VP504" s="28"/>
      <c r="VQ504" s="28"/>
      <c r="VR504" s="28"/>
      <c r="VS504" s="28"/>
      <c r="VT504" s="28"/>
      <c r="VU504" s="28"/>
      <c r="VV504" s="28"/>
      <c r="VW504" s="28"/>
      <c r="VX504" s="28"/>
      <c r="VY504" s="28"/>
      <c r="VZ504" s="28"/>
      <c r="WA504" s="28"/>
      <c r="WB504" s="28"/>
      <c r="WC504" s="28"/>
      <c r="WD504" s="28"/>
      <c r="WE504" s="28"/>
      <c r="WF504" s="28"/>
      <c r="WG504" s="28"/>
      <c r="WH504" s="28"/>
      <c r="WI504" s="28"/>
      <c r="WJ504" s="28"/>
      <c r="WK504" s="28"/>
      <c r="WL504" s="28"/>
      <c r="WM504" s="28"/>
      <c r="WN504" s="28"/>
      <c r="WO504" s="28"/>
      <c r="WP504" s="28"/>
      <c r="WQ504" s="28"/>
      <c r="WR504" s="28"/>
      <c r="WS504" s="28"/>
      <c r="WT504" s="28"/>
      <c r="WU504" s="28"/>
      <c r="WV504" s="28"/>
      <c r="WW504" s="28"/>
      <c r="WX504" s="28"/>
      <c r="WY504" s="28"/>
      <c r="WZ504" s="28"/>
      <c r="XA504" s="28"/>
      <c r="XB504" s="28"/>
      <c r="XC504" s="28"/>
      <c r="XD504" s="28"/>
      <c r="XE504" s="28"/>
      <c r="XF504" s="28"/>
      <c r="XG504" s="28"/>
      <c r="XH504" s="28"/>
      <c r="XI504" s="28"/>
      <c r="XJ504" s="28"/>
      <c r="XK504" s="28"/>
      <c r="XL504" s="28"/>
      <c r="XM504" s="28"/>
      <c r="XN504" s="28"/>
      <c r="XO504" s="28"/>
      <c r="XP504" s="28"/>
      <c r="XQ504" s="28"/>
      <c r="XR504" s="28"/>
      <c r="XS504" s="28"/>
      <c r="XT504" s="28"/>
      <c r="XU504" s="28"/>
      <c r="XV504" s="28"/>
      <c r="XW504" s="28"/>
      <c r="XX504" s="28"/>
      <c r="XY504" s="28"/>
      <c r="XZ504" s="28"/>
      <c r="YA504" s="28"/>
      <c r="YB504" s="28"/>
      <c r="YC504" s="28"/>
      <c r="YD504" s="28"/>
      <c r="YE504" s="28"/>
      <c r="YF504" s="28"/>
      <c r="YG504" s="28"/>
      <c r="YH504" s="28"/>
      <c r="YI504" s="28"/>
      <c r="YJ504" s="28"/>
      <c r="YK504" s="28"/>
      <c r="YL504" s="28"/>
      <c r="YM504" s="28"/>
      <c r="YN504" s="28"/>
      <c r="YO504" s="28"/>
      <c r="YP504" s="28"/>
      <c r="YQ504" s="28"/>
      <c r="YR504" s="28"/>
      <c r="YS504" s="28"/>
      <c r="YT504" s="28"/>
      <c r="YU504" s="28"/>
      <c r="YV504" s="28"/>
      <c r="YW504" s="28"/>
      <c r="YX504" s="28"/>
      <c r="YY504" s="28"/>
      <c r="YZ504" s="28"/>
      <c r="ZA504" s="28"/>
      <c r="ZB504" s="28"/>
      <c r="ZC504" s="28"/>
      <c r="ZD504" s="28"/>
      <c r="ZE504" s="28"/>
      <c r="ZF504" s="28"/>
      <c r="ZG504" s="28"/>
      <c r="ZH504" s="28"/>
      <c r="ZI504" s="28"/>
      <c r="ZJ504" s="28"/>
      <c r="ZK504" s="28"/>
      <c r="ZL504" s="28"/>
      <c r="ZM504" s="28"/>
      <c r="ZN504" s="28"/>
      <c r="ZO504" s="28"/>
      <c r="ZP504" s="28"/>
      <c r="ZQ504" s="28"/>
      <c r="ZR504" s="28"/>
      <c r="ZS504" s="28"/>
      <c r="ZT504" s="28"/>
      <c r="ZU504" s="28"/>
      <c r="ZV504" s="28"/>
      <c r="ZW504" s="28"/>
      <c r="ZX504" s="28"/>
      <c r="ZY504" s="28"/>
      <c r="ZZ504" s="28"/>
      <c r="AAA504" s="28"/>
      <c r="AAB504" s="28"/>
      <c r="AAC504" s="28"/>
      <c r="AAD504" s="28"/>
      <c r="AAE504" s="28"/>
      <c r="AAF504" s="28"/>
      <c r="AAG504" s="28"/>
      <c r="AAH504" s="28"/>
      <c r="AAI504" s="28"/>
      <c r="AAJ504" s="28"/>
      <c r="AAK504" s="28"/>
      <c r="AAL504" s="28"/>
      <c r="AAM504" s="28"/>
      <c r="AAN504" s="28"/>
      <c r="AAO504" s="28"/>
      <c r="AAP504" s="28"/>
      <c r="AAQ504" s="28"/>
      <c r="AAR504" s="28"/>
      <c r="AAS504" s="28"/>
      <c r="AAT504" s="28"/>
      <c r="AAU504" s="28"/>
      <c r="AAV504" s="28"/>
      <c r="AAW504" s="28"/>
      <c r="AAX504" s="28"/>
      <c r="AAY504" s="28"/>
      <c r="AAZ504" s="28"/>
      <c r="ABA504" s="28"/>
      <c r="ABB504" s="28"/>
      <c r="ABC504" s="28"/>
      <c r="ABD504" s="28"/>
      <c r="ABE504" s="28"/>
      <c r="ABF504" s="28"/>
      <c r="ABG504" s="28"/>
      <c r="ABH504" s="28"/>
      <c r="ABI504" s="28"/>
      <c r="ABJ504" s="28"/>
      <c r="ABK504" s="28"/>
      <c r="ABL504" s="28"/>
      <c r="ABM504" s="28"/>
      <c r="ABN504" s="28"/>
      <c r="ABO504" s="28"/>
      <c r="ABP504" s="28"/>
      <c r="ABQ504" s="28"/>
      <c r="ABR504" s="28"/>
      <c r="ABS504" s="28"/>
      <c r="ABT504" s="28"/>
      <c r="ABU504" s="28"/>
      <c r="ABV504" s="28"/>
      <c r="ABW504" s="28"/>
      <c r="ABX504" s="28"/>
      <c r="ABY504" s="28"/>
      <c r="ABZ504" s="28"/>
      <c r="ACA504" s="28"/>
      <c r="ACB504" s="28"/>
      <c r="ACC504" s="28"/>
      <c r="ACD504" s="28"/>
      <c r="ACE504" s="28"/>
      <c r="ACF504" s="28"/>
      <c r="ACG504" s="28"/>
      <c r="ACH504" s="28"/>
      <c r="ACI504" s="28"/>
      <c r="ACJ504" s="28"/>
      <c r="ACK504" s="28"/>
      <c r="ACL504" s="28"/>
      <c r="ACM504" s="28"/>
      <c r="ACN504" s="28"/>
      <c r="ACO504" s="28"/>
      <c r="ACP504" s="28"/>
      <c r="ACQ504" s="28"/>
      <c r="ACR504" s="28"/>
      <c r="ACS504" s="28"/>
      <c r="ACT504" s="28"/>
      <c r="ACU504" s="28"/>
      <c r="ACV504" s="28"/>
      <c r="ACW504" s="28"/>
      <c r="ACX504" s="28"/>
      <c r="ACY504" s="28"/>
      <c r="ACZ504" s="28"/>
      <c r="ADA504" s="28"/>
      <c r="ADB504" s="28"/>
      <c r="ADC504" s="28"/>
      <c r="ADD504" s="28"/>
      <c r="ADE504" s="28"/>
      <c r="ADF504" s="28"/>
      <c r="ADG504" s="28"/>
      <c r="ADH504" s="28"/>
      <c r="ADI504" s="28"/>
      <c r="ADJ504" s="28"/>
      <c r="ADK504" s="28"/>
      <c r="ADL504" s="28"/>
      <c r="ADM504" s="28"/>
      <c r="ADN504" s="28"/>
      <c r="ADO504" s="28"/>
      <c r="ADP504" s="28"/>
      <c r="ADQ504" s="28"/>
      <c r="ADR504" s="28"/>
      <c r="ADS504" s="28"/>
      <c r="ADT504" s="28"/>
      <c r="ADU504" s="28"/>
      <c r="ADV504" s="28"/>
      <c r="ADW504" s="28"/>
      <c r="ADX504" s="28"/>
      <c r="ADY504" s="28"/>
      <c r="ADZ504" s="28"/>
      <c r="AEA504" s="28"/>
      <c r="AEB504" s="28"/>
      <c r="AEC504" s="28"/>
      <c r="AED504" s="28"/>
      <c r="AEE504" s="28"/>
      <c r="AEF504" s="28"/>
      <c r="AEG504" s="28"/>
      <c r="AEH504" s="28"/>
      <c r="AEI504" s="28"/>
      <c r="AEJ504" s="28"/>
      <c r="AEK504" s="28"/>
      <c r="AEL504" s="28"/>
      <c r="AEM504" s="28"/>
      <c r="AEN504" s="28"/>
      <c r="AEO504" s="28"/>
      <c r="AEP504" s="28"/>
      <c r="AEQ504" s="28"/>
      <c r="AER504" s="28"/>
      <c r="AES504" s="28"/>
      <c r="AET504" s="28"/>
      <c r="AEU504" s="28"/>
      <c r="AEV504" s="28"/>
      <c r="AEW504" s="28"/>
      <c r="AEX504" s="28"/>
      <c r="AEY504" s="28"/>
      <c r="AEZ504" s="28"/>
      <c r="AFA504" s="28"/>
      <c r="AFB504" s="28"/>
      <c r="AFC504" s="28"/>
      <c r="AFD504" s="28"/>
      <c r="AFE504" s="28"/>
      <c r="AFF504" s="28"/>
      <c r="AFG504" s="28"/>
      <c r="AFH504" s="28"/>
      <c r="AFI504" s="28"/>
      <c r="AFJ504" s="28"/>
      <c r="AFK504" s="28"/>
      <c r="AFL504" s="28"/>
      <c r="AFM504" s="28"/>
      <c r="AFN504" s="28"/>
      <c r="AFO504" s="28"/>
      <c r="AFP504" s="28"/>
      <c r="AFQ504" s="28"/>
      <c r="AFR504" s="28"/>
      <c r="AFS504" s="28"/>
      <c r="AFT504" s="28"/>
      <c r="AFU504" s="28"/>
      <c r="AFV504" s="28"/>
      <c r="AFW504" s="28"/>
      <c r="AFX504" s="28"/>
      <c r="AFY504" s="28"/>
      <c r="AFZ504" s="28"/>
      <c r="AGA504" s="28"/>
      <c r="AGB504" s="28"/>
      <c r="AGC504" s="28"/>
      <c r="AGD504" s="28"/>
      <c r="AGE504" s="28"/>
      <c r="AGF504" s="28"/>
      <c r="AGG504" s="28"/>
      <c r="AGH504" s="28"/>
      <c r="AGI504" s="28"/>
      <c r="AGJ504" s="28"/>
      <c r="AGK504" s="28"/>
      <c r="AGL504" s="28"/>
      <c r="AGM504" s="28"/>
      <c r="AGN504" s="28"/>
      <c r="AGO504" s="28"/>
      <c r="AGP504" s="28"/>
      <c r="AGQ504" s="28"/>
      <c r="AGR504" s="28"/>
      <c r="AGS504" s="28"/>
      <c r="AGT504" s="28"/>
      <c r="AGU504" s="28"/>
      <c r="AGV504" s="28"/>
      <c r="AGW504" s="28"/>
      <c r="AGX504" s="28"/>
      <c r="AGY504" s="28"/>
      <c r="AGZ504" s="28"/>
      <c r="AHA504" s="28"/>
      <c r="AHB504" s="28"/>
      <c r="AHC504" s="28"/>
      <c r="AHD504" s="28"/>
      <c r="AHE504" s="28"/>
      <c r="AHF504" s="28"/>
      <c r="AHG504" s="28"/>
      <c r="AHH504" s="28"/>
      <c r="AHI504" s="28"/>
      <c r="AHJ504" s="28"/>
      <c r="AHK504" s="28"/>
      <c r="AHL504" s="28"/>
      <c r="AHM504" s="28"/>
      <c r="AHN504" s="28"/>
      <c r="AHO504" s="28"/>
      <c r="AHP504" s="28"/>
      <c r="AHQ504" s="28"/>
      <c r="AHR504" s="28"/>
      <c r="AHS504" s="28"/>
      <c r="AHT504" s="28"/>
      <c r="AHU504" s="28"/>
      <c r="AHV504" s="28"/>
      <c r="AHW504" s="28"/>
      <c r="AHX504" s="28"/>
      <c r="AHY504" s="28"/>
      <c r="AHZ504" s="28"/>
      <c r="AIA504" s="28"/>
      <c r="AIB504" s="28"/>
      <c r="AIC504" s="28"/>
      <c r="AID504" s="28"/>
      <c r="AIE504" s="28"/>
      <c r="AIF504" s="28"/>
      <c r="AIG504" s="28"/>
      <c r="AIH504" s="28"/>
      <c r="AII504" s="28"/>
      <c r="AIJ504" s="28"/>
      <c r="AIK504" s="28"/>
      <c r="AIL504" s="28"/>
      <c r="AIM504" s="28"/>
      <c r="AIN504" s="28"/>
      <c r="AIO504" s="28"/>
      <c r="AIP504" s="28"/>
      <c r="AIQ504" s="28"/>
      <c r="AIR504" s="28"/>
      <c r="AIS504" s="28"/>
      <c r="AIT504" s="28"/>
      <c r="AIU504" s="28"/>
      <c r="AIV504" s="28"/>
      <c r="AIW504" s="28"/>
      <c r="AIX504" s="28"/>
      <c r="AIY504" s="28"/>
      <c r="AIZ504" s="28"/>
      <c r="AJA504" s="28"/>
      <c r="AJB504" s="28"/>
      <c r="AJC504" s="28"/>
      <c r="AJD504" s="28"/>
      <c r="AJE504" s="28"/>
      <c r="AJF504" s="28"/>
      <c r="AJG504" s="28"/>
      <c r="AJH504" s="28"/>
      <c r="AJI504" s="28"/>
      <c r="AJJ504" s="28"/>
      <c r="AJK504" s="28"/>
      <c r="AJL504" s="28"/>
      <c r="AJM504" s="28"/>
      <c r="AJN504" s="28"/>
      <c r="AJO504" s="28"/>
      <c r="AJP504" s="28"/>
      <c r="AJQ504" s="28"/>
      <c r="AJR504" s="28"/>
      <c r="AJS504" s="28"/>
      <c r="AJT504" s="28"/>
      <c r="AJU504" s="28"/>
      <c r="AJV504" s="28"/>
      <c r="AJW504" s="28"/>
      <c r="AJX504" s="28"/>
      <c r="AJY504" s="28"/>
      <c r="AJZ504" s="28"/>
      <c r="AKA504" s="28"/>
      <c r="AKB504" s="28"/>
      <c r="AKC504" s="28"/>
      <c r="AKD504" s="28"/>
      <c r="AKE504" s="28"/>
      <c r="AKF504" s="28"/>
      <c r="AKG504" s="28"/>
      <c r="AKH504" s="28"/>
      <c r="AKI504" s="28"/>
      <c r="AKJ504" s="28"/>
      <c r="AKK504" s="28"/>
      <c r="AKL504" s="28"/>
      <c r="AKM504" s="28"/>
      <c r="AKN504" s="28"/>
      <c r="AKO504" s="28"/>
      <c r="AKP504" s="28"/>
      <c r="AKQ504" s="28"/>
      <c r="AKR504" s="28"/>
      <c r="AKS504" s="28"/>
      <c r="AKT504" s="28"/>
      <c r="AKU504" s="28"/>
      <c r="AKV504" s="28"/>
      <c r="AKW504" s="28"/>
      <c r="AKX504" s="28"/>
      <c r="AKY504" s="28"/>
      <c r="AKZ504" s="28"/>
      <c r="ALA504" s="28"/>
      <c r="ALB504" s="28"/>
    </row>
    <row r="505" spans="1:990" s="13" customFormat="1" ht="41.25" customHeight="1" x14ac:dyDescent="0.25">
      <c r="A505" s="138"/>
      <c r="B505" s="129"/>
      <c r="C505" s="138"/>
      <c r="D505" s="129"/>
      <c r="E505" s="220"/>
      <c r="F505" s="58" t="s">
        <v>704</v>
      </c>
      <c r="G505" s="223"/>
      <c r="H505" s="37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  <c r="IR505" s="28"/>
      <c r="IS505" s="28"/>
      <c r="IT505" s="28"/>
      <c r="IU505" s="28"/>
      <c r="IV505" s="28"/>
      <c r="IW505" s="28"/>
      <c r="IX505" s="28"/>
      <c r="IY505" s="28"/>
      <c r="IZ505" s="28"/>
      <c r="JA505" s="28"/>
      <c r="JB505" s="28"/>
      <c r="JC505" s="28"/>
      <c r="JD505" s="28"/>
      <c r="JE505" s="28"/>
      <c r="JF505" s="28"/>
      <c r="JG505" s="28"/>
      <c r="JH505" s="28"/>
      <c r="JI505" s="28"/>
      <c r="JJ505" s="28"/>
      <c r="JK505" s="28"/>
      <c r="JL505" s="28"/>
      <c r="JM505" s="28"/>
      <c r="JN505" s="28"/>
      <c r="JO505" s="28"/>
      <c r="JP505" s="28"/>
      <c r="JQ505" s="28"/>
      <c r="JR505" s="28"/>
      <c r="JS505" s="28"/>
      <c r="JT505" s="28"/>
      <c r="JU505" s="28"/>
      <c r="JV505" s="28"/>
      <c r="JW505" s="28"/>
      <c r="JX505" s="28"/>
      <c r="JY505" s="28"/>
      <c r="JZ505" s="28"/>
      <c r="KA505" s="28"/>
      <c r="KB505" s="28"/>
      <c r="KC505" s="28"/>
      <c r="KD505" s="28"/>
      <c r="KE505" s="28"/>
      <c r="KF505" s="28"/>
      <c r="KG505" s="28"/>
      <c r="KH505" s="28"/>
      <c r="KI505" s="28"/>
      <c r="KJ505" s="28"/>
      <c r="KK505" s="28"/>
      <c r="KL505" s="28"/>
      <c r="KM505" s="28"/>
      <c r="KN505" s="28"/>
      <c r="KO505" s="28"/>
      <c r="KP505" s="28"/>
      <c r="KQ505" s="28"/>
      <c r="KR505" s="28"/>
      <c r="KS505" s="28"/>
      <c r="KT505" s="28"/>
      <c r="KU505" s="28"/>
      <c r="KV505" s="28"/>
      <c r="KW505" s="28"/>
      <c r="KX505" s="28"/>
      <c r="KY505" s="28"/>
      <c r="KZ505" s="28"/>
      <c r="LA505" s="28"/>
      <c r="LB505" s="28"/>
      <c r="LC505" s="28"/>
      <c r="LD505" s="28"/>
      <c r="LE505" s="28"/>
      <c r="LF505" s="28"/>
      <c r="LG505" s="28"/>
      <c r="LH505" s="28"/>
      <c r="LI505" s="28"/>
      <c r="LJ505" s="28"/>
      <c r="LK505" s="28"/>
      <c r="LL505" s="28"/>
      <c r="LM505" s="28"/>
      <c r="LN505" s="28"/>
      <c r="LO505" s="28"/>
      <c r="LP505" s="28"/>
      <c r="LQ505" s="28"/>
      <c r="LR505" s="28"/>
      <c r="LS505" s="28"/>
      <c r="LT505" s="28"/>
      <c r="LU505" s="28"/>
      <c r="LV505" s="28"/>
      <c r="LW505" s="28"/>
      <c r="LX505" s="28"/>
      <c r="LY505" s="28"/>
      <c r="LZ505" s="28"/>
      <c r="MA505" s="28"/>
      <c r="MB505" s="28"/>
      <c r="MC505" s="28"/>
      <c r="MD505" s="28"/>
      <c r="ME505" s="28"/>
      <c r="MF505" s="28"/>
      <c r="MG505" s="28"/>
      <c r="MH505" s="28"/>
      <c r="MI505" s="28"/>
      <c r="MJ505" s="28"/>
      <c r="MK505" s="28"/>
      <c r="ML505" s="28"/>
      <c r="MM505" s="28"/>
      <c r="MN505" s="28"/>
      <c r="MO505" s="28"/>
      <c r="MP505" s="28"/>
      <c r="MQ505" s="28"/>
      <c r="MR505" s="28"/>
      <c r="MS505" s="28"/>
      <c r="MT505" s="28"/>
      <c r="MU505" s="28"/>
      <c r="MV505" s="28"/>
      <c r="MW505" s="28"/>
      <c r="MX505" s="28"/>
      <c r="MY505" s="28"/>
      <c r="MZ505" s="28"/>
      <c r="NA505" s="28"/>
      <c r="NB505" s="28"/>
      <c r="NC505" s="28"/>
      <c r="ND505" s="28"/>
      <c r="NE505" s="28"/>
      <c r="NF505" s="28"/>
      <c r="NG505" s="28"/>
      <c r="NH505" s="28"/>
      <c r="NI505" s="28"/>
      <c r="NJ505" s="28"/>
      <c r="NK505" s="28"/>
      <c r="NL505" s="28"/>
      <c r="NM505" s="28"/>
      <c r="NN505" s="28"/>
      <c r="NO505" s="28"/>
      <c r="NP505" s="28"/>
      <c r="NQ505" s="28"/>
      <c r="NR505" s="28"/>
      <c r="NS505" s="28"/>
      <c r="NT505" s="28"/>
      <c r="NU505" s="28"/>
      <c r="NV505" s="28"/>
      <c r="NW505" s="28"/>
      <c r="NX505" s="28"/>
      <c r="NY505" s="28"/>
      <c r="NZ505" s="28"/>
      <c r="OA505" s="28"/>
      <c r="OB505" s="28"/>
      <c r="OC505" s="28"/>
      <c r="OD505" s="28"/>
      <c r="OE505" s="28"/>
      <c r="OF505" s="28"/>
      <c r="OG505" s="28"/>
      <c r="OH505" s="28"/>
      <c r="OI505" s="28"/>
      <c r="OJ505" s="28"/>
      <c r="OK505" s="28"/>
      <c r="OL505" s="28"/>
      <c r="OM505" s="28"/>
      <c r="ON505" s="28"/>
      <c r="OO505" s="28"/>
      <c r="OP505" s="28"/>
      <c r="OQ505" s="28"/>
      <c r="OR505" s="28"/>
      <c r="OS505" s="28"/>
      <c r="OT505" s="28"/>
      <c r="OU505" s="28"/>
      <c r="OV505" s="28"/>
      <c r="OW505" s="28"/>
      <c r="OX505" s="28"/>
      <c r="OY505" s="28"/>
      <c r="OZ505" s="28"/>
      <c r="PA505" s="28"/>
      <c r="PB505" s="28"/>
      <c r="PC505" s="28"/>
      <c r="PD505" s="28"/>
      <c r="PE505" s="28"/>
      <c r="PF505" s="28"/>
      <c r="PG505" s="28"/>
      <c r="PH505" s="28"/>
      <c r="PI505" s="28"/>
      <c r="PJ505" s="28"/>
      <c r="PK505" s="28"/>
      <c r="PL505" s="28"/>
      <c r="PM505" s="28"/>
      <c r="PN505" s="28"/>
      <c r="PO505" s="28"/>
      <c r="PP505" s="28"/>
      <c r="PQ505" s="28"/>
      <c r="PR505" s="28"/>
      <c r="PS505" s="28"/>
      <c r="PT505" s="28"/>
      <c r="PU505" s="28"/>
      <c r="PV505" s="28"/>
      <c r="PW505" s="28"/>
      <c r="PX505" s="28"/>
      <c r="PY505" s="28"/>
      <c r="PZ505" s="28"/>
      <c r="QA505" s="28"/>
      <c r="QB505" s="28"/>
      <c r="QC505" s="28"/>
      <c r="QD505" s="28"/>
      <c r="QE505" s="28"/>
      <c r="QF505" s="28"/>
      <c r="QG505" s="28"/>
      <c r="QH505" s="28"/>
      <c r="QI505" s="28"/>
      <c r="QJ505" s="28"/>
      <c r="QK505" s="28"/>
      <c r="QL505" s="28"/>
      <c r="QM505" s="28"/>
      <c r="QN505" s="28"/>
      <c r="QO505" s="28"/>
      <c r="QP505" s="28"/>
      <c r="QQ505" s="28"/>
      <c r="QR505" s="28"/>
      <c r="QS505" s="28"/>
      <c r="QT505" s="28"/>
      <c r="QU505" s="28"/>
      <c r="QV505" s="28"/>
      <c r="QW505" s="28"/>
      <c r="QX505" s="28"/>
      <c r="QY505" s="28"/>
      <c r="QZ505" s="28"/>
      <c r="RA505" s="28"/>
      <c r="RB505" s="28"/>
      <c r="RC505" s="28"/>
      <c r="RD505" s="28"/>
      <c r="RE505" s="28"/>
      <c r="RF505" s="28"/>
      <c r="RG505" s="28"/>
      <c r="RH505" s="28"/>
      <c r="RI505" s="28"/>
      <c r="RJ505" s="28"/>
      <c r="RK505" s="28"/>
      <c r="RL505" s="28"/>
      <c r="RM505" s="28"/>
      <c r="RN505" s="28"/>
      <c r="RO505" s="28"/>
      <c r="RP505" s="28"/>
      <c r="RQ505" s="28"/>
      <c r="RR505" s="28"/>
      <c r="RS505" s="28"/>
      <c r="RT505" s="28"/>
      <c r="RU505" s="28"/>
      <c r="RV505" s="28"/>
      <c r="RW505" s="28"/>
      <c r="RX505" s="28"/>
      <c r="RY505" s="28"/>
      <c r="RZ505" s="28"/>
      <c r="SA505" s="28"/>
      <c r="SB505" s="28"/>
      <c r="SC505" s="28"/>
      <c r="SD505" s="28"/>
      <c r="SE505" s="28"/>
      <c r="SF505" s="28"/>
      <c r="SG505" s="28"/>
      <c r="SH505" s="28"/>
      <c r="SI505" s="28"/>
      <c r="SJ505" s="28"/>
      <c r="SK505" s="28"/>
      <c r="SL505" s="28"/>
      <c r="SM505" s="28"/>
      <c r="SN505" s="28"/>
      <c r="SO505" s="28"/>
      <c r="SP505" s="28"/>
      <c r="SQ505" s="28"/>
      <c r="SR505" s="28"/>
      <c r="SS505" s="28"/>
      <c r="ST505" s="28"/>
      <c r="SU505" s="28"/>
      <c r="SV505" s="28"/>
      <c r="SW505" s="28"/>
      <c r="SX505" s="28"/>
      <c r="SY505" s="28"/>
      <c r="SZ505" s="28"/>
      <c r="TA505" s="28"/>
      <c r="TB505" s="28"/>
      <c r="TC505" s="28"/>
      <c r="TD505" s="28"/>
      <c r="TE505" s="28"/>
      <c r="TF505" s="28"/>
      <c r="TG505" s="28"/>
      <c r="TH505" s="28"/>
      <c r="TI505" s="28"/>
      <c r="TJ505" s="28"/>
      <c r="TK505" s="28"/>
      <c r="TL505" s="28"/>
      <c r="TM505" s="28"/>
      <c r="TN505" s="28"/>
      <c r="TO505" s="28"/>
      <c r="TP505" s="28"/>
      <c r="TQ505" s="28"/>
      <c r="TR505" s="28"/>
      <c r="TS505" s="28"/>
      <c r="TT505" s="28"/>
      <c r="TU505" s="28"/>
      <c r="TV505" s="28"/>
      <c r="TW505" s="28"/>
      <c r="TX505" s="28"/>
      <c r="TY505" s="28"/>
      <c r="TZ505" s="28"/>
      <c r="UA505" s="28"/>
      <c r="UB505" s="28"/>
      <c r="UC505" s="28"/>
      <c r="UD505" s="28"/>
      <c r="UE505" s="28"/>
      <c r="UF505" s="28"/>
      <c r="UG505" s="28"/>
      <c r="UH505" s="28"/>
      <c r="UI505" s="28"/>
      <c r="UJ505" s="28"/>
      <c r="UK505" s="28"/>
      <c r="UL505" s="28"/>
      <c r="UM505" s="28"/>
      <c r="UN505" s="28"/>
      <c r="UO505" s="28"/>
      <c r="UP505" s="28"/>
      <c r="UQ505" s="28"/>
      <c r="UR505" s="28"/>
      <c r="US505" s="28"/>
      <c r="UT505" s="28"/>
      <c r="UU505" s="28"/>
      <c r="UV505" s="28"/>
      <c r="UW505" s="28"/>
      <c r="UX505" s="28"/>
      <c r="UY505" s="28"/>
      <c r="UZ505" s="28"/>
      <c r="VA505" s="28"/>
      <c r="VB505" s="28"/>
      <c r="VC505" s="28"/>
      <c r="VD505" s="28"/>
      <c r="VE505" s="28"/>
      <c r="VF505" s="28"/>
      <c r="VG505" s="28"/>
      <c r="VH505" s="28"/>
      <c r="VI505" s="28"/>
      <c r="VJ505" s="28"/>
      <c r="VK505" s="28"/>
      <c r="VL505" s="28"/>
      <c r="VM505" s="28"/>
      <c r="VN505" s="28"/>
      <c r="VO505" s="28"/>
      <c r="VP505" s="28"/>
      <c r="VQ505" s="28"/>
      <c r="VR505" s="28"/>
      <c r="VS505" s="28"/>
      <c r="VT505" s="28"/>
      <c r="VU505" s="28"/>
      <c r="VV505" s="28"/>
      <c r="VW505" s="28"/>
      <c r="VX505" s="28"/>
      <c r="VY505" s="28"/>
      <c r="VZ505" s="28"/>
      <c r="WA505" s="28"/>
      <c r="WB505" s="28"/>
      <c r="WC505" s="28"/>
      <c r="WD505" s="28"/>
      <c r="WE505" s="28"/>
      <c r="WF505" s="28"/>
      <c r="WG505" s="28"/>
      <c r="WH505" s="28"/>
      <c r="WI505" s="28"/>
      <c r="WJ505" s="28"/>
      <c r="WK505" s="28"/>
      <c r="WL505" s="28"/>
      <c r="WM505" s="28"/>
      <c r="WN505" s="28"/>
      <c r="WO505" s="28"/>
      <c r="WP505" s="28"/>
      <c r="WQ505" s="28"/>
      <c r="WR505" s="28"/>
      <c r="WS505" s="28"/>
      <c r="WT505" s="28"/>
      <c r="WU505" s="28"/>
      <c r="WV505" s="28"/>
      <c r="WW505" s="28"/>
      <c r="WX505" s="28"/>
      <c r="WY505" s="28"/>
      <c r="WZ505" s="28"/>
      <c r="XA505" s="28"/>
      <c r="XB505" s="28"/>
      <c r="XC505" s="28"/>
      <c r="XD505" s="28"/>
      <c r="XE505" s="28"/>
      <c r="XF505" s="28"/>
      <c r="XG505" s="28"/>
      <c r="XH505" s="28"/>
      <c r="XI505" s="28"/>
      <c r="XJ505" s="28"/>
      <c r="XK505" s="28"/>
      <c r="XL505" s="28"/>
      <c r="XM505" s="28"/>
      <c r="XN505" s="28"/>
      <c r="XO505" s="28"/>
      <c r="XP505" s="28"/>
      <c r="XQ505" s="28"/>
      <c r="XR505" s="28"/>
      <c r="XS505" s="28"/>
      <c r="XT505" s="28"/>
      <c r="XU505" s="28"/>
      <c r="XV505" s="28"/>
      <c r="XW505" s="28"/>
      <c r="XX505" s="28"/>
      <c r="XY505" s="28"/>
      <c r="XZ505" s="28"/>
      <c r="YA505" s="28"/>
      <c r="YB505" s="28"/>
      <c r="YC505" s="28"/>
      <c r="YD505" s="28"/>
      <c r="YE505" s="28"/>
      <c r="YF505" s="28"/>
      <c r="YG505" s="28"/>
      <c r="YH505" s="28"/>
      <c r="YI505" s="28"/>
      <c r="YJ505" s="28"/>
      <c r="YK505" s="28"/>
      <c r="YL505" s="28"/>
      <c r="YM505" s="28"/>
      <c r="YN505" s="28"/>
      <c r="YO505" s="28"/>
      <c r="YP505" s="28"/>
      <c r="YQ505" s="28"/>
      <c r="YR505" s="28"/>
      <c r="YS505" s="28"/>
      <c r="YT505" s="28"/>
      <c r="YU505" s="28"/>
      <c r="YV505" s="28"/>
      <c r="YW505" s="28"/>
      <c r="YX505" s="28"/>
      <c r="YY505" s="28"/>
      <c r="YZ505" s="28"/>
      <c r="ZA505" s="28"/>
      <c r="ZB505" s="28"/>
      <c r="ZC505" s="28"/>
      <c r="ZD505" s="28"/>
      <c r="ZE505" s="28"/>
      <c r="ZF505" s="28"/>
      <c r="ZG505" s="28"/>
      <c r="ZH505" s="28"/>
      <c r="ZI505" s="28"/>
      <c r="ZJ505" s="28"/>
      <c r="ZK505" s="28"/>
      <c r="ZL505" s="28"/>
      <c r="ZM505" s="28"/>
      <c r="ZN505" s="28"/>
      <c r="ZO505" s="28"/>
      <c r="ZP505" s="28"/>
      <c r="ZQ505" s="28"/>
      <c r="ZR505" s="28"/>
      <c r="ZS505" s="28"/>
      <c r="ZT505" s="28"/>
      <c r="ZU505" s="28"/>
      <c r="ZV505" s="28"/>
      <c r="ZW505" s="28"/>
      <c r="ZX505" s="28"/>
      <c r="ZY505" s="28"/>
      <c r="ZZ505" s="28"/>
      <c r="AAA505" s="28"/>
      <c r="AAB505" s="28"/>
      <c r="AAC505" s="28"/>
      <c r="AAD505" s="28"/>
      <c r="AAE505" s="28"/>
      <c r="AAF505" s="28"/>
      <c r="AAG505" s="28"/>
      <c r="AAH505" s="28"/>
      <c r="AAI505" s="28"/>
      <c r="AAJ505" s="28"/>
      <c r="AAK505" s="28"/>
      <c r="AAL505" s="28"/>
      <c r="AAM505" s="28"/>
      <c r="AAN505" s="28"/>
      <c r="AAO505" s="28"/>
      <c r="AAP505" s="28"/>
      <c r="AAQ505" s="28"/>
      <c r="AAR505" s="28"/>
      <c r="AAS505" s="28"/>
      <c r="AAT505" s="28"/>
      <c r="AAU505" s="28"/>
      <c r="AAV505" s="28"/>
      <c r="AAW505" s="28"/>
      <c r="AAX505" s="28"/>
      <c r="AAY505" s="28"/>
      <c r="AAZ505" s="28"/>
      <c r="ABA505" s="28"/>
      <c r="ABB505" s="28"/>
      <c r="ABC505" s="28"/>
      <c r="ABD505" s="28"/>
      <c r="ABE505" s="28"/>
      <c r="ABF505" s="28"/>
      <c r="ABG505" s="28"/>
      <c r="ABH505" s="28"/>
      <c r="ABI505" s="28"/>
      <c r="ABJ505" s="28"/>
      <c r="ABK505" s="28"/>
      <c r="ABL505" s="28"/>
      <c r="ABM505" s="28"/>
      <c r="ABN505" s="28"/>
      <c r="ABO505" s="28"/>
      <c r="ABP505" s="28"/>
      <c r="ABQ505" s="28"/>
      <c r="ABR505" s="28"/>
      <c r="ABS505" s="28"/>
      <c r="ABT505" s="28"/>
      <c r="ABU505" s="28"/>
      <c r="ABV505" s="28"/>
      <c r="ABW505" s="28"/>
      <c r="ABX505" s="28"/>
      <c r="ABY505" s="28"/>
      <c r="ABZ505" s="28"/>
      <c r="ACA505" s="28"/>
      <c r="ACB505" s="28"/>
      <c r="ACC505" s="28"/>
      <c r="ACD505" s="28"/>
      <c r="ACE505" s="28"/>
      <c r="ACF505" s="28"/>
      <c r="ACG505" s="28"/>
      <c r="ACH505" s="28"/>
      <c r="ACI505" s="28"/>
      <c r="ACJ505" s="28"/>
      <c r="ACK505" s="28"/>
      <c r="ACL505" s="28"/>
      <c r="ACM505" s="28"/>
      <c r="ACN505" s="28"/>
      <c r="ACO505" s="28"/>
      <c r="ACP505" s="28"/>
      <c r="ACQ505" s="28"/>
      <c r="ACR505" s="28"/>
      <c r="ACS505" s="28"/>
      <c r="ACT505" s="28"/>
      <c r="ACU505" s="28"/>
      <c r="ACV505" s="28"/>
      <c r="ACW505" s="28"/>
      <c r="ACX505" s="28"/>
      <c r="ACY505" s="28"/>
      <c r="ACZ505" s="28"/>
      <c r="ADA505" s="28"/>
      <c r="ADB505" s="28"/>
      <c r="ADC505" s="28"/>
      <c r="ADD505" s="28"/>
      <c r="ADE505" s="28"/>
      <c r="ADF505" s="28"/>
      <c r="ADG505" s="28"/>
      <c r="ADH505" s="28"/>
      <c r="ADI505" s="28"/>
      <c r="ADJ505" s="28"/>
      <c r="ADK505" s="28"/>
      <c r="ADL505" s="28"/>
      <c r="ADM505" s="28"/>
      <c r="ADN505" s="28"/>
      <c r="ADO505" s="28"/>
      <c r="ADP505" s="28"/>
      <c r="ADQ505" s="28"/>
      <c r="ADR505" s="28"/>
      <c r="ADS505" s="28"/>
      <c r="ADT505" s="28"/>
      <c r="ADU505" s="28"/>
      <c r="ADV505" s="28"/>
      <c r="ADW505" s="28"/>
      <c r="ADX505" s="28"/>
      <c r="ADY505" s="28"/>
      <c r="ADZ505" s="28"/>
      <c r="AEA505" s="28"/>
      <c r="AEB505" s="28"/>
      <c r="AEC505" s="28"/>
      <c r="AED505" s="28"/>
      <c r="AEE505" s="28"/>
      <c r="AEF505" s="28"/>
      <c r="AEG505" s="28"/>
      <c r="AEH505" s="28"/>
      <c r="AEI505" s="28"/>
      <c r="AEJ505" s="28"/>
      <c r="AEK505" s="28"/>
      <c r="AEL505" s="28"/>
      <c r="AEM505" s="28"/>
      <c r="AEN505" s="28"/>
      <c r="AEO505" s="28"/>
      <c r="AEP505" s="28"/>
      <c r="AEQ505" s="28"/>
      <c r="AER505" s="28"/>
      <c r="AES505" s="28"/>
      <c r="AET505" s="28"/>
      <c r="AEU505" s="28"/>
      <c r="AEV505" s="28"/>
      <c r="AEW505" s="28"/>
      <c r="AEX505" s="28"/>
      <c r="AEY505" s="28"/>
      <c r="AEZ505" s="28"/>
      <c r="AFA505" s="28"/>
      <c r="AFB505" s="28"/>
      <c r="AFC505" s="28"/>
      <c r="AFD505" s="28"/>
      <c r="AFE505" s="28"/>
      <c r="AFF505" s="28"/>
      <c r="AFG505" s="28"/>
      <c r="AFH505" s="28"/>
      <c r="AFI505" s="28"/>
      <c r="AFJ505" s="28"/>
      <c r="AFK505" s="28"/>
      <c r="AFL505" s="28"/>
      <c r="AFM505" s="28"/>
      <c r="AFN505" s="28"/>
      <c r="AFO505" s="28"/>
      <c r="AFP505" s="28"/>
      <c r="AFQ505" s="28"/>
      <c r="AFR505" s="28"/>
      <c r="AFS505" s="28"/>
      <c r="AFT505" s="28"/>
      <c r="AFU505" s="28"/>
      <c r="AFV505" s="28"/>
      <c r="AFW505" s="28"/>
      <c r="AFX505" s="28"/>
      <c r="AFY505" s="28"/>
      <c r="AFZ505" s="28"/>
      <c r="AGA505" s="28"/>
      <c r="AGB505" s="28"/>
      <c r="AGC505" s="28"/>
      <c r="AGD505" s="28"/>
      <c r="AGE505" s="28"/>
      <c r="AGF505" s="28"/>
      <c r="AGG505" s="28"/>
      <c r="AGH505" s="28"/>
      <c r="AGI505" s="28"/>
      <c r="AGJ505" s="28"/>
      <c r="AGK505" s="28"/>
      <c r="AGL505" s="28"/>
      <c r="AGM505" s="28"/>
      <c r="AGN505" s="28"/>
      <c r="AGO505" s="28"/>
      <c r="AGP505" s="28"/>
      <c r="AGQ505" s="28"/>
      <c r="AGR505" s="28"/>
      <c r="AGS505" s="28"/>
      <c r="AGT505" s="28"/>
      <c r="AGU505" s="28"/>
      <c r="AGV505" s="28"/>
      <c r="AGW505" s="28"/>
      <c r="AGX505" s="28"/>
      <c r="AGY505" s="28"/>
      <c r="AGZ505" s="28"/>
      <c r="AHA505" s="28"/>
      <c r="AHB505" s="28"/>
      <c r="AHC505" s="28"/>
      <c r="AHD505" s="28"/>
      <c r="AHE505" s="28"/>
      <c r="AHF505" s="28"/>
      <c r="AHG505" s="28"/>
      <c r="AHH505" s="28"/>
      <c r="AHI505" s="28"/>
      <c r="AHJ505" s="28"/>
      <c r="AHK505" s="28"/>
      <c r="AHL505" s="28"/>
      <c r="AHM505" s="28"/>
      <c r="AHN505" s="28"/>
      <c r="AHO505" s="28"/>
      <c r="AHP505" s="28"/>
      <c r="AHQ505" s="28"/>
      <c r="AHR505" s="28"/>
      <c r="AHS505" s="28"/>
      <c r="AHT505" s="28"/>
      <c r="AHU505" s="28"/>
      <c r="AHV505" s="28"/>
      <c r="AHW505" s="28"/>
      <c r="AHX505" s="28"/>
      <c r="AHY505" s="28"/>
      <c r="AHZ505" s="28"/>
      <c r="AIA505" s="28"/>
      <c r="AIB505" s="28"/>
      <c r="AIC505" s="28"/>
      <c r="AID505" s="28"/>
      <c r="AIE505" s="28"/>
      <c r="AIF505" s="28"/>
      <c r="AIG505" s="28"/>
      <c r="AIH505" s="28"/>
      <c r="AII505" s="28"/>
      <c r="AIJ505" s="28"/>
      <c r="AIK505" s="28"/>
      <c r="AIL505" s="28"/>
      <c r="AIM505" s="28"/>
      <c r="AIN505" s="28"/>
      <c r="AIO505" s="28"/>
      <c r="AIP505" s="28"/>
      <c r="AIQ505" s="28"/>
      <c r="AIR505" s="28"/>
      <c r="AIS505" s="28"/>
      <c r="AIT505" s="28"/>
      <c r="AIU505" s="28"/>
      <c r="AIV505" s="28"/>
      <c r="AIW505" s="28"/>
      <c r="AIX505" s="28"/>
      <c r="AIY505" s="28"/>
      <c r="AIZ505" s="28"/>
      <c r="AJA505" s="28"/>
      <c r="AJB505" s="28"/>
      <c r="AJC505" s="28"/>
      <c r="AJD505" s="28"/>
      <c r="AJE505" s="28"/>
      <c r="AJF505" s="28"/>
      <c r="AJG505" s="28"/>
      <c r="AJH505" s="28"/>
      <c r="AJI505" s="28"/>
      <c r="AJJ505" s="28"/>
      <c r="AJK505" s="28"/>
      <c r="AJL505" s="28"/>
      <c r="AJM505" s="28"/>
      <c r="AJN505" s="28"/>
      <c r="AJO505" s="28"/>
      <c r="AJP505" s="28"/>
      <c r="AJQ505" s="28"/>
      <c r="AJR505" s="28"/>
      <c r="AJS505" s="28"/>
      <c r="AJT505" s="28"/>
      <c r="AJU505" s="28"/>
      <c r="AJV505" s="28"/>
      <c r="AJW505" s="28"/>
      <c r="AJX505" s="28"/>
      <c r="AJY505" s="28"/>
      <c r="AJZ505" s="28"/>
      <c r="AKA505" s="28"/>
      <c r="AKB505" s="28"/>
      <c r="AKC505" s="28"/>
      <c r="AKD505" s="28"/>
      <c r="AKE505" s="28"/>
      <c r="AKF505" s="28"/>
      <c r="AKG505" s="28"/>
      <c r="AKH505" s="28"/>
      <c r="AKI505" s="28"/>
      <c r="AKJ505" s="28"/>
      <c r="AKK505" s="28"/>
      <c r="AKL505" s="28"/>
      <c r="AKM505" s="28"/>
      <c r="AKN505" s="28"/>
      <c r="AKO505" s="28"/>
      <c r="AKP505" s="28"/>
      <c r="AKQ505" s="28"/>
      <c r="AKR505" s="28"/>
      <c r="AKS505" s="28"/>
      <c r="AKT505" s="28"/>
      <c r="AKU505" s="28"/>
      <c r="AKV505" s="28"/>
      <c r="AKW505" s="28"/>
      <c r="AKX505" s="28"/>
      <c r="AKY505" s="28"/>
      <c r="AKZ505" s="28"/>
      <c r="ALA505" s="28"/>
      <c r="ALB505" s="28"/>
    </row>
    <row r="506" spans="1:990" s="13" customFormat="1" ht="41.25" customHeight="1" x14ac:dyDescent="0.25">
      <c r="A506" s="138"/>
      <c r="B506" s="130"/>
      <c r="C506" s="139"/>
      <c r="D506" s="130"/>
      <c r="E506" s="221"/>
      <c r="F506" s="58" t="s">
        <v>752</v>
      </c>
      <c r="G506" s="103" t="s">
        <v>754</v>
      </c>
      <c r="H506" s="37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  <c r="IR506" s="28"/>
      <c r="IS506" s="28"/>
      <c r="IT506" s="28"/>
      <c r="IU506" s="28"/>
      <c r="IV506" s="28"/>
      <c r="IW506" s="28"/>
      <c r="IX506" s="28"/>
      <c r="IY506" s="28"/>
      <c r="IZ506" s="28"/>
      <c r="JA506" s="28"/>
      <c r="JB506" s="28"/>
      <c r="JC506" s="28"/>
      <c r="JD506" s="28"/>
      <c r="JE506" s="28"/>
      <c r="JF506" s="28"/>
      <c r="JG506" s="28"/>
      <c r="JH506" s="28"/>
      <c r="JI506" s="28"/>
      <c r="JJ506" s="28"/>
      <c r="JK506" s="28"/>
      <c r="JL506" s="28"/>
      <c r="JM506" s="28"/>
      <c r="JN506" s="28"/>
      <c r="JO506" s="28"/>
      <c r="JP506" s="28"/>
      <c r="JQ506" s="28"/>
      <c r="JR506" s="28"/>
      <c r="JS506" s="28"/>
      <c r="JT506" s="28"/>
      <c r="JU506" s="28"/>
      <c r="JV506" s="28"/>
      <c r="JW506" s="28"/>
      <c r="JX506" s="28"/>
      <c r="JY506" s="28"/>
      <c r="JZ506" s="28"/>
      <c r="KA506" s="28"/>
      <c r="KB506" s="28"/>
      <c r="KC506" s="28"/>
      <c r="KD506" s="28"/>
      <c r="KE506" s="28"/>
      <c r="KF506" s="28"/>
      <c r="KG506" s="28"/>
      <c r="KH506" s="28"/>
      <c r="KI506" s="28"/>
      <c r="KJ506" s="28"/>
      <c r="KK506" s="28"/>
      <c r="KL506" s="28"/>
      <c r="KM506" s="28"/>
      <c r="KN506" s="28"/>
      <c r="KO506" s="28"/>
      <c r="KP506" s="28"/>
      <c r="KQ506" s="28"/>
      <c r="KR506" s="28"/>
      <c r="KS506" s="28"/>
      <c r="KT506" s="28"/>
      <c r="KU506" s="28"/>
      <c r="KV506" s="28"/>
      <c r="KW506" s="28"/>
      <c r="KX506" s="28"/>
      <c r="KY506" s="28"/>
      <c r="KZ506" s="28"/>
      <c r="LA506" s="28"/>
      <c r="LB506" s="28"/>
      <c r="LC506" s="28"/>
      <c r="LD506" s="28"/>
      <c r="LE506" s="28"/>
      <c r="LF506" s="28"/>
      <c r="LG506" s="28"/>
      <c r="LH506" s="28"/>
      <c r="LI506" s="28"/>
      <c r="LJ506" s="28"/>
      <c r="LK506" s="28"/>
      <c r="LL506" s="28"/>
      <c r="LM506" s="28"/>
      <c r="LN506" s="28"/>
      <c r="LO506" s="28"/>
      <c r="LP506" s="28"/>
      <c r="LQ506" s="28"/>
      <c r="LR506" s="28"/>
      <c r="LS506" s="28"/>
      <c r="LT506" s="28"/>
      <c r="LU506" s="28"/>
      <c r="LV506" s="28"/>
      <c r="LW506" s="28"/>
      <c r="LX506" s="28"/>
      <c r="LY506" s="28"/>
      <c r="LZ506" s="28"/>
      <c r="MA506" s="28"/>
      <c r="MB506" s="28"/>
      <c r="MC506" s="28"/>
      <c r="MD506" s="28"/>
      <c r="ME506" s="28"/>
      <c r="MF506" s="28"/>
      <c r="MG506" s="28"/>
      <c r="MH506" s="28"/>
      <c r="MI506" s="28"/>
      <c r="MJ506" s="28"/>
      <c r="MK506" s="28"/>
      <c r="ML506" s="28"/>
      <c r="MM506" s="28"/>
      <c r="MN506" s="28"/>
      <c r="MO506" s="28"/>
      <c r="MP506" s="28"/>
      <c r="MQ506" s="28"/>
      <c r="MR506" s="28"/>
      <c r="MS506" s="28"/>
      <c r="MT506" s="28"/>
      <c r="MU506" s="28"/>
      <c r="MV506" s="28"/>
      <c r="MW506" s="28"/>
      <c r="MX506" s="28"/>
      <c r="MY506" s="28"/>
      <c r="MZ506" s="28"/>
      <c r="NA506" s="28"/>
      <c r="NB506" s="28"/>
      <c r="NC506" s="28"/>
      <c r="ND506" s="28"/>
      <c r="NE506" s="28"/>
      <c r="NF506" s="28"/>
      <c r="NG506" s="28"/>
      <c r="NH506" s="28"/>
      <c r="NI506" s="28"/>
      <c r="NJ506" s="28"/>
      <c r="NK506" s="28"/>
      <c r="NL506" s="28"/>
      <c r="NM506" s="28"/>
      <c r="NN506" s="28"/>
      <c r="NO506" s="28"/>
      <c r="NP506" s="28"/>
      <c r="NQ506" s="28"/>
      <c r="NR506" s="28"/>
      <c r="NS506" s="28"/>
      <c r="NT506" s="28"/>
      <c r="NU506" s="28"/>
      <c r="NV506" s="28"/>
      <c r="NW506" s="28"/>
      <c r="NX506" s="28"/>
      <c r="NY506" s="28"/>
      <c r="NZ506" s="28"/>
      <c r="OA506" s="28"/>
      <c r="OB506" s="28"/>
      <c r="OC506" s="28"/>
      <c r="OD506" s="28"/>
      <c r="OE506" s="28"/>
      <c r="OF506" s="28"/>
      <c r="OG506" s="28"/>
      <c r="OH506" s="28"/>
      <c r="OI506" s="28"/>
      <c r="OJ506" s="28"/>
      <c r="OK506" s="28"/>
      <c r="OL506" s="28"/>
      <c r="OM506" s="28"/>
      <c r="ON506" s="28"/>
      <c r="OO506" s="28"/>
      <c r="OP506" s="28"/>
      <c r="OQ506" s="28"/>
      <c r="OR506" s="28"/>
      <c r="OS506" s="28"/>
      <c r="OT506" s="28"/>
      <c r="OU506" s="28"/>
      <c r="OV506" s="28"/>
      <c r="OW506" s="28"/>
      <c r="OX506" s="28"/>
      <c r="OY506" s="28"/>
      <c r="OZ506" s="28"/>
      <c r="PA506" s="28"/>
      <c r="PB506" s="28"/>
      <c r="PC506" s="28"/>
      <c r="PD506" s="28"/>
      <c r="PE506" s="28"/>
      <c r="PF506" s="28"/>
      <c r="PG506" s="28"/>
      <c r="PH506" s="28"/>
      <c r="PI506" s="28"/>
      <c r="PJ506" s="28"/>
      <c r="PK506" s="28"/>
      <c r="PL506" s="28"/>
      <c r="PM506" s="28"/>
      <c r="PN506" s="28"/>
      <c r="PO506" s="28"/>
      <c r="PP506" s="28"/>
      <c r="PQ506" s="28"/>
      <c r="PR506" s="28"/>
      <c r="PS506" s="28"/>
      <c r="PT506" s="28"/>
      <c r="PU506" s="28"/>
      <c r="PV506" s="28"/>
      <c r="PW506" s="28"/>
      <c r="PX506" s="28"/>
      <c r="PY506" s="28"/>
      <c r="PZ506" s="28"/>
      <c r="QA506" s="28"/>
      <c r="QB506" s="28"/>
      <c r="QC506" s="28"/>
      <c r="QD506" s="28"/>
      <c r="QE506" s="28"/>
      <c r="QF506" s="28"/>
      <c r="QG506" s="28"/>
      <c r="QH506" s="28"/>
      <c r="QI506" s="28"/>
      <c r="QJ506" s="28"/>
      <c r="QK506" s="28"/>
      <c r="QL506" s="28"/>
      <c r="QM506" s="28"/>
      <c r="QN506" s="28"/>
      <c r="QO506" s="28"/>
      <c r="QP506" s="28"/>
      <c r="QQ506" s="28"/>
      <c r="QR506" s="28"/>
      <c r="QS506" s="28"/>
      <c r="QT506" s="28"/>
      <c r="QU506" s="28"/>
      <c r="QV506" s="28"/>
      <c r="QW506" s="28"/>
      <c r="QX506" s="28"/>
      <c r="QY506" s="28"/>
      <c r="QZ506" s="28"/>
      <c r="RA506" s="28"/>
      <c r="RB506" s="28"/>
      <c r="RC506" s="28"/>
      <c r="RD506" s="28"/>
      <c r="RE506" s="28"/>
      <c r="RF506" s="28"/>
      <c r="RG506" s="28"/>
      <c r="RH506" s="28"/>
      <c r="RI506" s="28"/>
      <c r="RJ506" s="28"/>
      <c r="RK506" s="28"/>
      <c r="RL506" s="28"/>
      <c r="RM506" s="28"/>
      <c r="RN506" s="28"/>
      <c r="RO506" s="28"/>
      <c r="RP506" s="28"/>
      <c r="RQ506" s="28"/>
      <c r="RR506" s="28"/>
      <c r="RS506" s="28"/>
      <c r="RT506" s="28"/>
      <c r="RU506" s="28"/>
      <c r="RV506" s="28"/>
      <c r="RW506" s="28"/>
      <c r="RX506" s="28"/>
      <c r="RY506" s="28"/>
      <c r="RZ506" s="28"/>
      <c r="SA506" s="28"/>
      <c r="SB506" s="28"/>
      <c r="SC506" s="28"/>
      <c r="SD506" s="28"/>
      <c r="SE506" s="28"/>
      <c r="SF506" s="28"/>
      <c r="SG506" s="28"/>
      <c r="SH506" s="28"/>
      <c r="SI506" s="28"/>
      <c r="SJ506" s="28"/>
      <c r="SK506" s="28"/>
      <c r="SL506" s="28"/>
      <c r="SM506" s="28"/>
      <c r="SN506" s="28"/>
      <c r="SO506" s="28"/>
      <c r="SP506" s="28"/>
      <c r="SQ506" s="28"/>
      <c r="SR506" s="28"/>
      <c r="SS506" s="28"/>
      <c r="ST506" s="28"/>
      <c r="SU506" s="28"/>
      <c r="SV506" s="28"/>
      <c r="SW506" s="28"/>
      <c r="SX506" s="28"/>
      <c r="SY506" s="28"/>
      <c r="SZ506" s="28"/>
      <c r="TA506" s="28"/>
      <c r="TB506" s="28"/>
      <c r="TC506" s="28"/>
      <c r="TD506" s="28"/>
      <c r="TE506" s="28"/>
      <c r="TF506" s="28"/>
      <c r="TG506" s="28"/>
      <c r="TH506" s="28"/>
      <c r="TI506" s="28"/>
      <c r="TJ506" s="28"/>
      <c r="TK506" s="28"/>
      <c r="TL506" s="28"/>
      <c r="TM506" s="28"/>
      <c r="TN506" s="28"/>
      <c r="TO506" s="28"/>
      <c r="TP506" s="28"/>
      <c r="TQ506" s="28"/>
      <c r="TR506" s="28"/>
      <c r="TS506" s="28"/>
      <c r="TT506" s="28"/>
      <c r="TU506" s="28"/>
      <c r="TV506" s="28"/>
      <c r="TW506" s="28"/>
      <c r="TX506" s="28"/>
      <c r="TY506" s="28"/>
      <c r="TZ506" s="28"/>
      <c r="UA506" s="28"/>
      <c r="UB506" s="28"/>
      <c r="UC506" s="28"/>
      <c r="UD506" s="28"/>
      <c r="UE506" s="28"/>
      <c r="UF506" s="28"/>
      <c r="UG506" s="28"/>
      <c r="UH506" s="28"/>
      <c r="UI506" s="28"/>
      <c r="UJ506" s="28"/>
      <c r="UK506" s="28"/>
      <c r="UL506" s="28"/>
      <c r="UM506" s="28"/>
      <c r="UN506" s="28"/>
      <c r="UO506" s="28"/>
      <c r="UP506" s="28"/>
      <c r="UQ506" s="28"/>
      <c r="UR506" s="28"/>
      <c r="US506" s="28"/>
      <c r="UT506" s="28"/>
      <c r="UU506" s="28"/>
      <c r="UV506" s="28"/>
      <c r="UW506" s="28"/>
      <c r="UX506" s="28"/>
      <c r="UY506" s="28"/>
      <c r="UZ506" s="28"/>
      <c r="VA506" s="28"/>
      <c r="VB506" s="28"/>
      <c r="VC506" s="28"/>
      <c r="VD506" s="28"/>
      <c r="VE506" s="28"/>
      <c r="VF506" s="28"/>
      <c r="VG506" s="28"/>
      <c r="VH506" s="28"/>
      <c r="VI506" s="28"/>
      <c r="VJ506" s="28"/>
      <c r="VK506" s="28"/>
      <c r="VL506" s="28"/>
      <c r="VM506" s="28"/>
      <c r="VN506" s="28"/>
      <c r="VO506" s="28"/>
      <c r="VP506" s="28"/>
      <c r="VQ506" s="28"/>
      <c r="VR506" s="28"/>
      <c r="VS506" s="28"/>
      <c r="VT506" s="28"/>
      <c r="VU506" s="28"/>
      <c r="VV506" s="28"/>
      <c r="VW506" s="28"/>
      <c r="VX506" s="28"/>
      <c r="VY506" s="28"/>
      <c r="VZ506" s="28"/>
      <c r="WA506" s="28"/>
      <c r="WB506" s="28"/>
      <c r="WC506" s="28"/>
      <c r="WD506" s="28"/>
      <c r="WE506" s="28"/>
      <c r="WF506" s="28"/>
      <c r="WG506" s="28"/>
      <c r="WH506" s="28"/>
      <c r="WI506" s="28"/>
      <c r="WJ506" s="28"/>
      <c r="WK506" s="28"/>
      <c r="WL506" s="28"/>
      <c r="WM506" s="28"/>
      <c r="WN506" s="28"/>
      <c r="WO506" s="28"/>
      <c r="WP506" s="28"/>
      <c r="WQ506" s="28"/>
      <c r="WR506" s="28"/>
      <c r="WS506" s="28"/>
      <c r="WT506" s="28"/>
      <c r="WU506" s="28"/>
      <c r="WV506" s="28"/>
      <c r="WW506" s="28"/>
      <c r="WX506" s="28"/>
      <c r="WY506" s="28"/>
      <c r="WZ506" s="28"/>
      <c r="XA506" s="28"/>
      <c r="XB506" s="28"/>
      <c r="XC506" s="28"/>
      <c r="XD506" s="28"/>
      <c r="XE506" s="28"/>
      <c r="XF506" s="28"/>
      <c r="XG506" s="28"/>
      <c r="XH506" s="28"/>
      <c r="XI506" s="28"/>
      <c r="XJ506" s="28"/>
      <c r="XK506" s="28"/>
      <c r="XL506" s="28"/>
      <c r="XM506" s="28"/>
      <c r="XN506" s="28"/>
      <c r="XO506" s="28"/>
      <c r="XP506" s="28"/>
      <c r="XQ506" s="28"/>
      <c r="XR506" s="28"/>
      <c r="XS506" s="28"/>
      <c r="XT506" s="28"/>
      <c r="XU506" s="28"/>
      <c r="XV506" s="28"/>
      <c r="XW506" s="28"/>
      <c r="XX506" s="28"/>
      <c r="XY506" s="28"/>
      <c r="XZ506" s="28"/>
      <c r="YA506" s="28"/>
      <c r="YB506" s="28"/>
      <c r="YC506" s="28"/>
      <c r="YD506" s="28"/>
      <c r="YE506" s="28"/>
      <c r="YF506" s="28"/>
      <c r="YG506" s="28"/>
      <c r="YH506" s="28"/>
      <c r="YI506" s="28"/>
      <c r="YJ506" s="28"/>
      <c r="YK506" s="28"/>
      <c r="YL506" s="28"/>
      <c r="YM506" s="28"/>
      <c r="YN506" s="28"/>
      <c r="YO506" s="28"/>
      <c r="YP506" s="28"/>
      <c r="YQ506" s="28"/>
      <c r="YR506" s="28"/>
      <c r="YS506" s="28"/>
      <c r="YT506" s="28"/>
      <c r="YU506" s="28"/>
      <c r="YV506" s="28"/>
      <c r="YW506" s="28"/>
      <c r="YX506" s="28"/>
      <c r="YY506" s="28"/>
      <c r="YZ506" s="28"/>
      <c r="ZA506" s="28"/>
      <c r="ZB506" s="28"/>
      <c r="ZC506" s="28"/>
      <c r="ZD506" s="28"/>
      <c r="ZE506" s="28"/>
      <c r="ZF506" s="28"/>
      <c r="ZG506" s="28"/>
      <c r="ZH506" s="28"/>
      <c r="ZI506" s="28"/>
      <c r="ZJ506" s="28"/>
      <c r="ZK506" s="28"/>
      <c r="ZL506" s="28"/>
      <c r="ZM506" s="28"/>
      <c r="ZN506" s="28"/>
      <c r="ZO506" s="28"/>
      <c r="ZP506" s="28"/>
      <c r="ZQ506" s="28"/>
      <c r="ZR506" s="28"/>
      <c r="ZS506" s="28"/>
      <c r="ZT506" s="28"/>
      <c r="ZU506" s="28"/>
      <c r="ZV506" s="28"/>
      <c r="ZW506" s="28"/>
      <c r="ZX506" s="28"/>
      <c r="ZY506" s="28"/>
      <c r="ZZ506" s="28"/>
      <c r="AAA506" s="28"/>
      <c r="AAB506" s="28"/>
      <c r="AAC506" s="28"/>
      <c r="AAD506" s="28"/>
      <c r="AAE506" s="28"/>
      <c r="AAF506" s="28"/>
      <c r="AAG506" s="28"/>
      <c r="AAH506" s="28"/>
      <c r="AAI506" s="28"/>
      <c r="AAJ506" s="28"/>
      <c r="AAK506" s="28"/>
      <c r="AAL506" s="28"/>
      <c r="AAM506" s="28"/>
      <c r="AAN506" s="28"/>
      <c r="AAO506" s="28"/>
      <c r="AAP506" s="28"/>
      <c r="AAQ506" s="28"/>
      <c r="AAR506" s="28"/>
      <c r="AAS506" s="28"/>
      <c r="AAT506" s="28"/>
      <c r="AAU506" s="28"/>
      <c r="AAV506" s="28"/>
      <c r="AAW506" s="28"/>
      <c r="AAX506" s="28"/>
      <c r="AAY506" s="28"/>
      <c r="AAZ506" s="28"/>
      <c r="ABA506" s="28"/>
      <c r="ABB506" s="28"/>
      <c r="ABC506" s="28"/>
      <c r="ABD506" s="28"/>
      <c r="ABE506" s="28"/>
      <c r="ABF506" s="28"/>
      <c r="ABG506" s="28"/>
      <c r="ABH506" s="28"/>
      <c r="ABI506" s="28"/>
      <c r="ABJ506" s="28"/>
      <c r="ABK506" s="28"/>
      <c r="ABL506" s="28"/>
      <c r="ABM506" s="28"/>
      <c r="ABN506" s="28"/>
      <c r="ABO506" s="28"/>
      <c r="ABP506" s="28"/>
      <c r="ABQ506" s="28"/>
      <c r="ABR506" s="28"/>
      <c r="ABS506" s="28"/>
      <c r="ABT506" s="28"/>
      <c r="ABU506" s="28"/>
      <c r="ABV506" s="28"/>
      <c r="ABW506" s="28"/>
      <c r="ABX506" s="28"/>
      <c r="ABY506" s="28"/>
      <c r="ABZ506" s="28"/>
      <c r="ACA506" s="28"/>
      <c r="ACB506" s="28"/>
      <c r="ACC506" s="28"/>
      <c r="ACD506" s="28"/>
      <c r="ACE506" s="28"/>
      <c r="ACF506" s="28"/>
      <c r="ACG506" s="28"/>
      <c r="ACH506" s="28"/>
      <c r="ACI506" s="28"/>
      <c r="ACJ506" s="28"/>
      <c r="ACK506" s="28"/>
      <c r="ACL506" s="28"/>
      <c r="ACM506" s="28"/>
      <c r="ACN506" s="28"/>
      <c r="ACO506" s="28"/>
      <c r="ACP506" s="28"/>
      <c r="ACQ506" s="28"/>
      <c r="ACR506" s="28"/>
      <c r="ACS506" s="28"/>
      <c r="ACT506" s="28"/>
      <c r="ACU506" s="28"/>
      <c r="ACV506" s="28"/>
      <c r="ACW506" s="28"/>
      <c r="ACX506" s="28"/>
      <c r="ACY506" s="28"/>
      <c r="ACZ506" s="28"/>
      <c r="ADA506" s="28"/>
      <c r="ADB506" s="28"/>
      <c r="ADC506" s="28"/>
      <c r="ADD506" s="28"/>
      <c r="ADE506" s="28"/>
      <c r="ADF506" s="28"/>
      <c r="ADG506" s="28"/>
      <c r="ADH506" s="28"/>
      <c r="ADI506" s="28"/>
      <c r="ADJ506" s="28"/>
      <c r="ADK506" s="28"/>
      <c r="ADL506" s="28"/>
      <c r="ADM506" s="28"/>
      <c r="ADN506" s="28"/>
      <c r="ADO506" s="28"/>
      <c r="ADP506" s="28"/>
      <c r="ADQ506" s="28"/>
      <c r="ADR506" s="28"/>
      <c r="ADS506" s="28"/>
      <c r="ADT506" s="28"/>
      <c r="ADU506" s="28"/>
      <c r="ADV506" s="28"/>
      <c r="ADW506" s="28"/>
      <c r="ADX506" s="28"/>
      <c r="ADY506" s="28"/>
      <c r="ADZ506" s="28"/>
      <c r="AEA506" s="28"/>
      <c r="AEB506" s="28"/>
      <c r="AEC506" s="28"/>
      <c r="AED506" s="28"/>
      <c r="AEE506" s="28"/>
      <c r="AEF506" s="28"/>
      <c r="AEG506" s="28"/>
      <c r="AEH506" s="28"/>
      <c r="AEI506" s="28"/>
      <c r="AEJ506" s="28"/>
      <c r="AEK506" s="28"/>
      <c r="AEL506" s="28"/>
      <c r="AEM506" s="28"/>
      <c r="AEN506" s="28"/>
      <c r="AEO506" s="28"/>
      <c r="AEP506" s="28"/>
      <c r="AEQ506" s="28"/>
      <c r="AER506" s="28"/>
      <c r="AES506" s="28"/>
      <c r="AET506" s="28"/>
      <c r="AEU506" s="28"/>
      <c r="AEV506" s="28"/>
      <c r="AEW506" s="28"/>
      <c r="AEX506" s="28"/>
      <c r="AEY506" s="28"/>
      <c r="AEZ506" s="28"/>
      <c r="AFA506" s="28"/>
      <c r="AFB506" s="28"/>
      <c r="AFC506" s="28"/>
      <c r="AFD506" s="28"/>
      <c r="AFE506" s="28"/>
      <c r="AFF506" s="28"/>
      <c r="AFG506" s="28"/>
      <c r="AFH506" s="28"/>
      <c r="AFI506" s="28"/>
      <c r="AFJ506" s="28"/>
      <c r="AFK506" s="28"/>
      <c r="AFL506" s="28"/>
      <c r="AFM506" s="28"/>
      <c r="AFN506" s="28"/>
      <c r="AFO506" s="28"/>
      <c r="AFP506" s="28"/>
      <c r="AFQ506" s="28"/>
      <c r="AFR506" s="28"/>
      <c r="AFS506" s="28"/>
      <c r="AFT506" s="28"/>
      <c r="AFU506" s="28"/>
      <c r="AFV506" s="28"/>
      <c r="AFW506" s="28"/>
      <c r="AFX506" s="28"/>
      <c r="AFY506" s="28"/>
      <c r="AFZ506" s="28"/>
      <c r="AGA506" s="28"/>
      <c r="AGB506" s="28"/>
      <c r="AGC506" s="28"/>
      <c r="AGD506" s="28"/>
      <c r="AGE506" s="28"/>
      <c r="AGF506" s="28"/>
      <c r="AGG506" s="28"/>
      <c r="AGH506" s="28"/>
      <c r="AGI506" s="28"/>
      <c r="AGJ506" s="28"/>
      <c r="AGK506" s="28"/>
      <c r="AGL506" s="28"/>
      <c r="AGM506" s="28"/>
      <c r="AGN506" s="28"/>
      <c r="AGO506" s="28"/>
      <c r="AGP506" s="28"/>
      <c r="AGQ506" s="28"/>
      <c r="AGR506" s="28"/>
      <c r="AGS506" s="28"/>
      <c r="AGT506" s="28"/>
      <c r="AGU506" s="28"/>
      <c r="AGV506" s="28"/>
      <c r="AGW506" s="28"/>
      <c r="AGX506" s="28"/>
      <c r="AGY506" s="28"/>
      <c r="AGZ506" s="28"/>
      <c r="AHA506" s="28"/>
      <c r="AHB506" s="28"/>
      <c r="AHC506" s="28"/>
      <c r="AHD506" s="28"/>
      <c r="AHE506" s="28"/>
      <c r="AHF506" s="28"/>
      <c r="AHG506" s="28"/>
      <c r="AHH506" s="28"/>
      <c r="AHI506" s="28"/>
      <c r="AHJ506" s="28"/>
      <c r="AHK506" s="28"/>
      <c r="AHL506" s="28"/>
      <c r="AHM506" s="28"/>
      <c r="AHN506" s="28"/>
      <c r="AHO506" s="28"/>
      <c r="AHP506" s="28"/>
      <c r="AHQ506" s="28"/>
      <c r="AHR506" s="28"/>
      <c r="AHS506" s="28"/>
      <c r="AHT506" s="28"/>
      <c r="AHU506" s="28"/>
      <c r="AHV506" s="28"/>
      <c r="AHW506" s="28"/>
      <c r="AHX506" s="28"/>
      <c r="AHY506" s="28"/>
      <c r="AHZ506" s="28"/>
      <c r="AIA506" s="28"/>
      <c r="AIB506" s="28"/>
      <c r="AIC506" s="28"/>
      <c r="AID506" s="28"/>
      <c r="AIE506" s="28"/>
      <c r="AIF506" s="28"/>
      <c r="AIG506" s="28"/>
      <c r="AIH506" s="28"/>
      <c r="AII506" s="28"/>
      <c r="AIJ506" s="28"/>
      <c r="AIK506" s="28"/>
      <c r="AIL506" s="28"/>
      <c r="AIM506" s="28"/>
      <c r="AIN506" s="28"/>
      <c r="AIO506" s="28"/>
      <c r="AIP506" s="28"/>
      <c r="AIQ506" s="28"/>
      <c r="AIR506" s="28"/>
      <c r="AIS506" s="28"/>
      <c r="AIT506" s="28"/>
      <c r="AIU506" s="28"/>
      <c r="AIV506" s="28"/>
      <c r="AIW506" s="28"/>
      <c r="AIX506" s="28"/>
      <c r="AIY506" s="28"/>
      <c r="AIZ506" s="28"/>
      <c r="AJA506" s="28"/>
      <c r="AJB506" s="28"/>
      <c r="AJC506" s="28"/>
      <c r="AJD506" s="28"/>
      <c r="AJE506" s="28"/>
      <c r="AJF506" s="28"/>
      <c r="AJG506" s="28"/>
      <c r="AJH506" s="28"/>
      <c r="AJI506" s="28"/>
      <c r="AJJ506" s="28"/>
      <c r="AJK506" s="28"/>
      <c r="AJL506" s="28"/>
      <c r="AJM506" s="28"/>
      <c r="AJN506" s="28"/>
      <c r="AJO506" s="28"/>
      <c r="AJP506" s="28"/>
      <c r="AJQ506" s="28"/>
      <c r="AJR506" s="28"/>
      <c r="AJS506" s="28"/>
      <c r="AJT506" s="28"/>
      <c r="AJU506" s="28"/>
      <c r="AJV506" s="28"/>
      <c r="AJW506" s="28"/>
      <c r="AJX506" s="28"/>
      <c r="AJY506" s="28"/>
      <c r="AJZ506" s="28"/>
      <c r="AKA506" s="28"/>
      <c r="AKB506" s="28"/>
      <c r="AKC506" s="28"/>
      <c r="AKD506" s="28"/>
      <c r="AKE506" s="28"/>
      <c r="AKF506" s="28"/>
      <c r="AKG506" s="28"/>
      <c r="AKH506" s="28"/>
      <c r="AKI506" s="28"/>
      <c r="AKJ506" s="28"/>
      <c r="AKK506" s="28"/>
      <c r="AKL506" s="28"/>
      <c r="AKM506" s="28"/>
      <c r="AKN506" s="28"/>
      <c r="AKO506" s="28"/>
      <c r="AKP506" s="28"/>
      <c r="AKQ506" s="28"/>
      <c r="AKR506" s="28"/>
      <c r="AKS506" s="28"/>
      <c r="AKT506" s="28"/>
      <c r="AKU506" s="28"/>
      <c r="AKV506" s="28"/>
      <c r="AKW506" s="28"/>
      <c r="AKX506" s="28"/>
      <c r="AKY506" s="28"/>
      <c r="AKZ506" s="28"/>
      <c r="ALA506" s="28"/>
      <c r="ALB506" s="28"/>
    </row>
    <row r="507" spans="1:990" s="13" customFormat="1" ht="26.25" customHeight="1" x14ac:dyDescent="0.25">
      <c r="A507" s="138"/>
      <c r="B507" s="128" t="s">
        <v>653</v>
      </c>
      <c r="C507" s="137" t="s">
        <v>654</v>
      </c>
      <c r="D507" s="128" t="s">
        <v>14</v>
      </c>
      <c r="E507" s="146" t="s">
        <v>25</v>
      </c>
      <c r="F507" s="45" t="s">
        <v>684</v>
      </c>
      <c r="G507" s="149" t="s">
        <v>673</v>
      </c>
      <c r="H507" s="37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  <c r="IR507" s="28"/>
      <c r="IS507" s="28"/>
      <c r="IT507" s="28"/>
      <c r="IU507" s="28"/>
      <c r="IV507" s="28"/>
      <c r="IW507" s="28"/>
      <c r="IX507" s="28"/>
      <c r="IY507" s="28"/>
      <c r="IZ507" s="28"/>
      <c r="JA507" s="28"/>
      <c r="JB507" s="28"/>
      <c r="JC507" s="28"/>
      <c r="JD507" s="28"/>
      <c r="JE507" s="28"/>
      <c r="JF507" s="28"/>
      <c r="JG507" s="28"/>
      <c r="JH507" s="28"/>
      <c r="JI507" s="28"/>
      <c r="JJ507" s="28"/>
      <c r="JK507" s="28"/>
      <c r="JL507" s="28"/>
      <c r="JM507" s="28"/>
      <c r="JN507" s="28"/>
      <c r="JO507" s="28"/>
      <c r="JP507" s="28"/>
      <c r="JQ507" s="28"/>
      <c r="JR507" s="28"/>
      <c r="JS507" s="28"/>
      <c r="JT507" s="28"/>
      <c r="JU507" s="28"/>
      <c r="JV507" s="28"/>
      <c r="JW507" s="28"/>
      <c r="JX507" s="28"/>
      <c r="JY507" s="28"/>
      <c r="JZ507" s="28"/>
      <c r="KA507" s="28"/>
      <c r="KB507" s="28"/>
      <c r="KC507" s="28"/>
      <c r="KD507" s="28"/>
      <c r="KE507" s="28"/>
      <c r="KF507" s="28"/>
      <c r="KG507" s="28"/>
      <c r="KH507" s="28"/>
      <c r="KI507" s="28"/>
      <c r="KJ507" s="28"/>
      <c r="KK507" s="28"/>
      <c r="KL507" s="28"/>
      <c r="KM507" s="28"/>
      <c r="KN507" s="28"/>
      <c r="KO507" s="28"/>
      <c r="KP507" s="28"/>
      <c r="KQ507" s="28"/>
      <c r="KR507" s="28"/>
      <c r="KS507" s="28"/>
      <c r="KT507" s="28"/>
      <c r="KU507" s="28"/>
      <c r="KV507" s="28"/>
      <c r="KW507" s="28"/>
      <c r="KX507" s="28"/>
      <c r="KY507" s="28"/>
      <c r="KZ507" s="28"/>
      <c r="LA507" s="28"/>
      <c r="LB507" s="28"/>
      <c r="LC507" s="28"/>
      <c r="LD507" s="28"/>
      <c r="LE507" s="28"/>
      <c r="LF507" s="28"/>
      <c r="LG507" s="28"/>
      <c r="LH507" s="28"/>
      <c r="LI507" s="28"/>
      <c r="LJ507" s="28"/>
      <c r="LK507" s="28"/>
      <c r="LL507" s="28"/>
      <c r="LM507" s="28"/>
      <c r="LN507" s="28"/>
      <c r="LO507" s="28"/>
      <c r="LP507" s="28"/>
      <c r="LQ507" s="28"/>
      <c r="LR507" s="28"/>
      <c r="LS507" s="28"/>
      <c r="LT507" s="28"/>
      <c r="LU507" s="28"/>
      <c r="LV507" s="28"/>
      <c r="LW507" s="28"/>
      <c r="LX507" s="28"/>
      <c r="LY507" s="28"/>
      <c r="LZ507" s="28"/>
      <c r="MA507" s="28"/>
      <c r="MB507" s="28"/>
      <c r="MC507" s="28"/>
      <c r="MD507" s="28"/>
      <c r="ME507" s="28"/>
      <c r="MF507" s="28"/>
      <c r="MG507" s="28"/>
      <c r="MH507" s="28"/>
      <c r="MI507" s="28"/>
      <c r="MJ507" s="28"/>
      <c r="MK507" s="28"/>
      <c r="ML507" s="28"/>
      <c r="MM507" s="28"/>
      <c r="MN507" s="28"/>
      <c r="MO507" s="28"/>
      <c r="MP507" s="28"/>
      <c r="MQ507" s="28"/>
      <c r="MR507" s="28"/>
      <c r="MS507" s="28"/>
      <c r="MT507" s="28"/>
      <c r="MU507" s="28"/>
      <c r="MV507" s="28"/>
      <c r="MW507" s="28"/>
      <c r="MX507" s="28"/>
      <c r="MY507" s="28"/>
      <c r="MZ507" s="28"/>
      <c r="NA507" s="28"/>
      <c r="NB507" s="28"/>
      <c r="NC507" s="28"/>
      <c r="ND507" s="28"/>
      <c r="NE507" s="28"/>
      <c r="NF507" s="28"/>
      <c r="NG507" s="28"/>
      <c r="NH507" s="28"/>
      <c r="NI507" s="28"/>
      <c r="NJ507" s="28"/>
      <c r="NK507" s="28"/>
      <c r="NL507" s="28"/>
      <c r="NM507" s="28"/>
      <c r="NN507" s="28"/>
      <c r="NO507" s="28"/>
      <c r="NP507" s="28"/>
      <c r="NQ507" s="28"/>
      <c r="NR507" s="28"/>
      <c r="NS507" s="28"/>
      <c r="NT507" s="28"/>
      <c r="NU507" s="28"/>
      <c r="NV507" s="28"/>
      <c r="NW507" s="28"/>
      <c r="NX507" s="28"/>
      <c r="NY507" s="28"/>
      <c r="NZ507" s="28"/>
      <c r="OA507" s="28"/>
      <c r="OB507" s="28"/>
      <c r="OC507" s="28"/>
      <c r="OD507" s="28"/>
      <c r="OE507" s="28"/>
      <c r="OF507" s="28"/>
      <c r="OG507" s="28"/>
      <c r="OH507" s="28"/>
      <c r="OI507" s="28"/>
      <c r="OJ507" s="28"/>
      <c r="OK507" s="28"/>
      <c r="OL507" s="28"/>
      <c r="OM507" s="28"/>
      <c r="ON507" s="28"/>
      <c r="OO507" s="28"/>
      <c r="OP507" s="28"/>
      <c r="OQ507" s="28"/>
      <c r="OR507" s="28"/>
      <c r="OS507" s="28"/>
      <c r="OT507" s="28"/>
      <c r="OU507" s="28"/>
      <c r="OV507" s="28"/>
      <c r="OW507" s="28"/>
      <c r="OX507" s="28"/>
      <c r="OY507" s="28"/>
      <c r="OZ507" s="28"/>
      <c r="PA507" s="28"/>
      <c r="PB507" s="28"/>
      <c r="PC507" s="28"/>
      <c r="PD507" s="28"/>
      <c r="PE507" s="28"/>
      <c r="PF507" s="28"/>
      <c r="PG507" s="28"/>
      <c r="PH507" s="28"/>
      <c r="PI507" s="28"/>
      <c r="PJ507" s="28"/>
      <c r="PK507" s="28"/>
      <c r="PL507" s="28"/>
      <c r="PM507" s="28"/>
      <c r="PN507" s="28"/>
      <c r="PO507" s="28"/>
      <c r="PP507" s="28"/>
      <c r="PQ507" s="28"/>
      <c r="PR507" s="28"/>
      <c r="PS507" s="28"/>
      <c r="PT507" s="28"/>
      <c r="PU507" s="28"/>
      <c r="PV507" s="28"/>
      <c r="PW507" s="28"/>
      <c r="PX507" s="28"/>
      <c r="PY507" s="28"/>
      <c r="PZ507" s="28"/>
      <c r="QA507" s="28"/>
      <c r="QB507" s="28"/>
      <c r="QC507" s="28"/>
      <c r="QD507" s="28"/>
      <c r="QE507" s="28"/>
      <c r="QF507" s="28"/>
      <c r="QG507" s="28"/>
      <c r="QH507" s="28"/>
      <c r="QI507" s="28"/>
      <c r="QJ507" s="28"/>
      <c r="QK507" s="28"/>
      <c r="QL507" s="28"/>
      <c r="QM507" s="28"/>
      <c r="QN507" s="28"/>
      <c r="QO507" s="28"/>
      <c r="QP507" s="28"/>
      <c r="QQ507" s="28"/>
      <c r="QR507" s="28"/>
      <c r="QS507" s="28"/>
      <c r="QT507" s="28"/>
      <c r="QU507" s="28"/>
      <c r="QV507" s="28"/>
      <c r="QW507" s="28"/>
      <c r="QX507" s="28"/>
      <c r="QY507" s="28"/>
      <c r="QZ507" s="28"/>
      <c r="RA507" s="28"/>
      <c r="RB507" s="28"/>
      <c r="RC507" s="28"/>
      <c r="RD507" s="28"/>
      <c r="RE507" s="28"/>
      <c r="RF507" s="28"/>
      <c r="RG507" s="28"/>
      <c r="RH507" s="28"/>
      <c r="RI507" s="28"/>
      <c r="RJ507" s="28"/>
      <c r="RK507" s="28"/>
      <c r="RL507" s="28"/>
      <c r="RM507" s="28"/>
      <c r="RN507" s="28"/>
      <c r="RO507" s="28"/>
      <c r="RP507" s="28"/>
      <c r="RQ507" s="28"/>
      <c r="RR507" s="28"/>
      <c r="RS507" s="28"/>
      <c r="RT507" s="28"/>
      <c r="RU507" s="28"/>
      <c r="RV507" s="28"/>
      <c r="RW507" s="28"/>
      <c r="RX507" s="28"/>
      <c r="RY507" s="28"/>
      <c r="RZ507" s="28"/>
      <c r="SA507" s="28"/>
      <c r="SB507" s="28"/>
      <c r="SC507" s="28"/>
      <c r="SD507" s="28"/>
      <c r="SE507" s="28"/>
      <c r="SF507" s="28"/>
      <c r="SG507" s="28"/>
      <c r="SH507" s="28"/>
      <c r="SI507" s="28"/>
      <c r="SJ507" s="28"/>
      <c r="SK507" s="28"/>
      <c r="SL507" s="28"/>
      <c r="SM507" s="28"/>
      <c r="SN507" s="28"/>
      <c r="SO507" s="28"/>
      <c r="SP507" s="28"/>
      <c r="SQ507" s="28"/>
      <c r="SR507" s="28"/>
      <c r="SS507" s="28"/>
      <c r="ST507" s="28"/>
      <c r="SU507" s="28"/>
      <c r="SV507" s="28"/>
      <c r="SW507" s="28"/>
      <c r="SX507" s="28"/>
      <c r="SY507" s="28"/>
      <c r="SZ507" s="28"/>
      <c r="TA507" s="28"/>
      <c r="TB507" s="28"/>
      <c r="TC507" s="28"/>
      <c r="TD507" s="28"/>
      <c r="TE507" s="28"/>
      <c r="TF507" s="28"/>
      <c r="TG507" s="28"/>
      <c r="TH507" s="28"/>
      <c r="TI507" s="28"/>
      <c r="TJ507" s="28"/>
      <c r="TK507" s="28"/>
      <c r="TL507" s="28"/>
      <c r="TM507" s="28"/>
      <c r="TN507" s="28"/>
      <c r="TO507" s="28"/>
      <c r="TP507" s="28"/>
      <c r="TQ507" s="28"/>
      <c r="TR507" s="28"/>
      <c r="TS507" s="28"/>
      <c r="TT507" s="28"/>
      <c r="TU507" s="28"/>
      <c r="TV507" s="28"/>
      <c r="TW507" s="28"/>
      <c r="TX507" s="28"/>
      <c r="TY507" s="28"/>
      <c r="TZ507" s="28"/>
      <c r="UA507" s="28"/>
      <c r="UB507" s="28"/>
      <c r="UC507" s="28"/>
      <c r="UD507" s="28"/>
      <c r="UE507" s="28"/>
      <c r="UF507" s="28"/>
      <c r="UG507" s="28"/>
      <c r="UH507" s="28"/>
      <c r="UI507" s="28"/>
      <c r="UJ507" s="28"/>
      <c r="UK507" s="28"/>
      <c r="UL507" s="28"/>
      <c r="UM507" s="28"/>
      <c r="UN507" s="28"/>
      <c r="UO507" s="28"/>
      <c r="UP507" s="28"/>
      <c r="UQ507" s="28"/>
      <c r="UR507" s="28"/>
      <c r="US507" s="28"/>
      <c r="UT507" s="28"/>
      <c r="UU507" s="28"/>
      <c r="UV507" s="28"/>
      <c r="UW507" s="28"/>
      <c r="UX507" s="28"/>
      <c r="UY507" s="28"/>
      <c r="UZ507" s="28"/>
      <c r="VA507" s="28"/>
      <c r="VB507" s="28"/>
      <c r="VC507" s="28"/>
      <c r="VD507" s="28"/>
      <c r="VE507" s="28"/>
      <c r="VF507" s="28"/>
      <c r="VG507" s="28"/>
      <c r="VH507" s="28"/>
      <c r="VI507" s="28"/>
      <c r="VJ507" s="28"/>
      <c r="VK507" s="28"/>
      <c r="VL507" s="28"/>
      <c r="VM507" s="28"/>
      <c r="VN507" s="28"/>
      <c r="VO507" s="28"/>
      <c r="VP507" s="28"/>
      <c r="VQ507" s="28"/>
      <c r="VR507" s="28"/>
      <c r="VS507" s="28"/>
      <c r="VT507" s="28"/>
      <c r="VU507" s="28"/>
      <c r="VV507" s="28"/>
      <c r="VW507" s="28"/>
      <c r="VX507" s="28"/>
      <c r="VY507" s="28"/>
      <c r="VZ507" s="28"/>
      <c r="WA507" s="28"/>
      <c r="WB507" s="28"/>
      <c r="WC507" s="28"/>
      <c r="WD507" s="28"/>
      <c r="WE507" s="28"/>
      <c r="WF507" s="28"/>
      <c r="WG507" s="28"/>
      <c r="WH507" s="28"/>
      <c r="WI507" s="28"/>
      <c r="WJ507" s="28"/>
      <c r="WK507" s="28"/>
      <c r="WL507" s="28"/>
      <c r="WM507" s="28"/>
      <c r="WN507" s="28"/>
      <c r="WO507" s="28"/>
      <c r="WP507" s="28"/>
      <c r="WQ507" s="28"/>
      <c r="WR507" s="28"/>
      <c r="WS507" s="28"/>
      <c r="WT507" s="28"/>
      <c r="WU507" s="28"/>
      <c r="WV507" s="28"/>
      <c r="WW507" s="28"/>
      <c r="WX507" s="28"/>
      <c r="WY507" s="28"/>
      <c r="WZ507" s="28"/>
      <c r="XA507" s="28"/>
      <c r="XB507" s="28"/>
      <c r="XC507" s="28"/>
      <c r="XD507" s="28"/>
      <c r="XE507" s="28"/>
      <c r="XF507" s="28"/>
      <c r="XG507" s="28"/>
      <c r="XH507" s="28"/>
      <c r="XI507" s="28"/>
      <c r="XJ507" s="28"/>
      <c r="XK507" s="28"/>
      <c r="XL507" s="28"/>
      <c r="XM507" s="28"/>
      <c r="XN507" s="28"/>
      <c r="XO507" s="28"/>
      <c r="XP507" s="28"/>
      <c r="XQ507" s="28"/>
      <c r="XR507" s="28"/>
      <c r="XS507" s="28"/>
      <c r="XT507" s="28"/>
      <c r="XU507" s="28"/>
      <c r="XV507" s="28"/>
      <c r="XW507" s="28"/>
      <c r="XX507" s="28"/>
      <c r="XY507" s="28"/>
      <c r="XZ507" s="28"/>
      <c r="YA507" s="28"/>
      <c r="YB507" s="28"/>
      <c r="YC507" s="28"/>
      <c r="YD507" s="28"/>
      <c r="YE507" s="28"/>
      <c r="YF507" s="28"/>
      <c r="YG507" s="28"/>
      <c r="YH507" s="28"/>
      <c r="YI507" s="28"/>
      <c r="YJ507" s="28"/>
      <c r="YK507" s="28"/>
      <c r="YL507" s="28"/>
      <c r="YM507" s="28"/>
      <c r="YN507" s="28"/>
      <c r="YO507" s="28"/>
      <c r="YP507" s="28"/>
      <c r="YQ507" s="28"/>
      <c r="YR507" s="28"/>
      <c r="YS507" s="28"/>
      <c r="YT507" s="28"/>
      <c r="YU507" s="28"/>
      <c r="YV507" s="28"/>
      <c r="YW507" s="28"/>
      <c r="YX507" s="28"/>
      <c r="YY507" s="28"/>
      <c r="YZ507" s="28"/>
      <c r="ZA507" s="28"/>
      <c r="ZB507" s="28"/>
      <c r="ZC507" s="28"/>
      <c r="ZD507" s="28"/>
      <c r="ZE507" s="28"/>
      <c r="ZF507" s="28"/>
      <c r="ZG507" s="28"/>
      <c r="ZH507" s="28"/>
      <c r="ZI507" s="28"/>
      <c r="ZJ507" s="28"/>
      <c r="ZK507" s="28"/>
      <c r="ZL507" s="28"/>
      <c r="ZM507" s="28"/>
      <c r="ZN507" s="28"/>
      <c r="ZO507" s="28"/>
      <c r="ZP507" s="28"/>
      <c r="ZQ507" s="28"/>
      <c r="ZR507" s="28"/>
      <c r="ZS507" s="28"/>
      <c r="ZT507" s="28"/>
      <c r="ZU507" s="28"/>
      <c r="ZV507" s="28"/>
      <c r="ZW507" s="28"/>
      <c r="ZX507" s="28"/>
      <c r="ZY507" s="28"/>
      <c r="ZZ507" s="28"/>
      <c r="AAA507" s="28"/>
      <c r="AAB507" s="28"/>
      <c r="AAC507" s="28"/>
      <c r="AAD507" s="28"/>
      <c r="AAE507" s="28"/>
      <c r="AAF507" s="28"/>
      <c r="AAG507" s="28"/>
      <c r="AAH507" s="28"/>
      <c r="AAI507" s="28"/>
      <c r="AAJ507" s="28"/>
      <c r="AAK507" s="28"/>
      <c r="AAL507" s="28"/>
      <c r="AAM507" s="28"/>
      <c r="AAN507" s="28"/>
      <c r="AAO507" s="28"/>
      <c r="AAP507" s="28"/>
      <c r="AAQ507" s="28"/>
      <c r="AAR507" s="28"/>
      <c r="AAS507" s="28"/>
      <c r="AAT507" s="28"/>
      <c r="AAU507" s="28"/>
      <c r="AAV507" s="28"/>
      <c r="AAW507" s="28"/>
      <c r="AAX507" s="28"/>
      <c r="AAY507" s="28"/>
      <c r="AAZ507" s="28"/>
      <c r="ABA507" s="28"/>
      <c r="ABB507" s="28"/>
      <c r="ABC507" s="28"/>
      <c r="ABD507" s="28"/>
      <c r="ABE507" s="28"/>
      <c r="ABF507" s="28"/>
      <c r="ABG507" s="28"/>
      <c r="ABH507" s="28"/>
      <c r="ABI507" s="28"/>
      <c r="ABJ507" s="28"/>
      <c r="ABK507" s="28"/>
      <c r="ABL507" s="28"/>
      <c r="ABM507" s="28"/>
      <c r="ABN507" s="28"/>
      <c r="ABO507" s="28"/>
      <c r="ABP507" s="28"/>
      <c r="ABQ507" s="28"/>
      <c r="ABR507" s="28"/>
      <c r="ABS507" s="28"/>
      <c r="ABT507" s="28"/>
      <c r="ABU507" s="28"/>
      <c r="ABV507" s="28"/>
      <c r="ABW507" s="28"/>
      <c r="ABX507" s="28"/>
      <c r="ABY507" s="28"/>
      <c r="ABZ507" s="28"/>
      <c r="ACA507" s="28"/>
      <c r="ACB507" s="28"/>
      <c r="ACC507" s="28"/>
      <c r="ACD507" s="28"/>
      <c r="ACE507" s="28"/>
      <c r="ACF507" s="28"/>
      <c r="ACG507" s="28"/>
      <c r="ACH507" s="28"/>
      <c r="ACI507" s="28"/>
      <c r="ACJ507" s="28"/>
      <c r="ACK507" s="28"/>
      <c r="ACL507" s="28"/>
      <c r="ACM507" s="28"/>
      <c r="ACN507" s="28"/>
      <c r="ACO507" s="28"/>
      <c r="ACP507" s="28"/>
      <c r="ACQ507" s="28"/>
      <c r="ACR507" s="28"/>
      <c r="ACS507" s="28"/>
      <c r="ACT507" s="28"/>
      <c r="ACU507" s="28"/>
      <c r="ACV507" s="28"/>
      <c r="ACW507" s="28"/>
      <c r="ACX507" s="28"/>
      <c r="ACY507" s="28"/>
      <c r="ACZ507" s="28"/>
      <c r="ADA507" s="28"/>
      <c r="ADB507" s="28"/>
      <c r="ADC507" s="28"/>
      <c r="ADD507" s="28"/>
      <c r="ADE507" s="28"/>
      <c r="ADF507" s="28"/>
      <c r="ADG507" s="28"/>
      <c r="ADH507" s="28"/>
      <c r="ADI507" s="28"/>
      <c r="ADJ507" s="28"/>
      <c r="ADK507" s="28"/>
      <c r="ADL507" s="28"/>
      <c r="ADM507" s="28"/>
      <c r="ADN507" s="28"/>
      <c r="ADO507" s="28"/>
      <c r="ADP507" s="28"/>
      <c r="ADQ507" s="28"/>
      <c r="ADR507" s="28"/>
      <c r="ADS507" s="28"/>
      <c r="ADT507" s="28"/>
      <c r="ADU507" s="28"/>
      <c r="ADV507" s="28"/>
      <c r="ADW507" s="28"/>
      <c r="ADX507" s="28"/>
      <c r="ADY507" s="28"/>
      <c r="ADZ507" s="28"/>
      <c r="AEA507" s="28"/>
      <c r="AEB507" s="28"/>
      <c r="AEC507" s="28"/>
      <c r="AED507" s="28"/>
      <c r="AEE507" s="28"/>
      <c r="AEF507" s="28"/>
      <c r="AEG507" s="28"/>
      <c r="AEH507" s="28"/>
      <c r="AEI507" s="28"/>
      <c r="AEJ507" s="28"/>
      <c r="AEK507" s="28"/>
      <c r="AEL507" s="28"/>
      <c r="AEM507" s="28"/>
      <c r="AEN507" s="28"/>
      <c r="AEO507" s="28"/>
      <c r="AEP507" s="28"/>
      <c r="AEQ507" s="28"/>
      <c r="AER507" s="28"/>
      <c r="AES507" s="28"/>
      <c r="AET507" s="28"/>
      <c r="AEU507" s="28"/>
      <c r="AEV507" s="28"/>
      <c r="AEW507" s="28"/>
      <c r="AEX507" s="28"/>
      <c r="AEY507" s="28"/>
      <c r="AEZ507" s="28"/>
      <c r="AFA507" s="28"/>
      <c r="AFB507" s="28"/>
      <c r="AFC507" s="28"/>
      <c r="AFD507" s="28"/>
      <c r="AFE507" s="28"/>
      <c r="AFF507" s="28"/>
      <c r="AFG507" s="28"/>
      <c r="AFH507" s="28"/>
      <c r="AFI507" s="28"/>
      <c r="AFJ507" s="28"/>
      <c r="AFK507" s="28"/>
      <c r="AFL507" s="28"/>
      <c r="AFM507" s="28"/>
      <c r="AFN507" s="28"/>
      <c r="AFO507" s="28"/>
      <c r="AFP507" s="28"/>
      <c r="AFQ507" s="28"/>
      <c r="AFR507" s="28"/>
      <c r="AFS507" s="28"/>
      <c r="AFT507" s="28"/>
      <c r="AFU507" s="28"/>
      <c r="AFV507" s="28"/>
      <c r="AFW507" s="28"/>
      <c r="AFX507" s="28"/>
      <c r="AFY507" s="28"/>
      <c r="AFZ507" s="28"/>
      <c r="AGA507" s="28"/>
      <c r="AGB507" s="28"/>
      <c r="AGC507" s="28"/>
      <c r="AGD507" s="28"/>
      <c r="AGE507" s="28"/>
      <c r="AGF507" s="28"/>
      <c r="AGG507" s="28"/>
      <c r="AGH507" s="28"/>
      <c r="AGI507" s="28"/>
      <c r="AGJ507" s="28"/>
      <c r="AGK507" s="28"/>
      <c r="AGL507" s="28"/>
      <c r="AGM507" s="28"/>
      <c r="AGN507" s="28"/>
      <c r="AGO507" s="28"/>
      <c r="AGP507" s="28"/>
      <c r="AGQ507" s="28"/>
      <c r="AGR507" s="28"/>
      <c r="AGS507" s="28"/>
      <c r="AGT507" s="28"/>
      <c r="AGU507" s="28"/>
      <c r="AGV507" s="28"/>
      <c r="AGW507" s="28"/>
      <c r="AGX507" s="28"/>
      <c r="AGY507" s="28"/>
      <c r="AGZ507" s="28"/>
      <c r="AHA507" s="28"/>
      <c r="AHB507" s="28"/>
      <c r="AHC507" s="28"/>
      <c r="AHD507" s="28"/>
      <c r="AHE507" s="28"/>
      <c r="AHF507" s="28"/>
      <c r="AHG507" s="28"/>
      <c r="AHH507" s="28"/>
      <c r="AHI507" s="28"/>
      <c r="AHJ507" s="28"/>
      <c r="AHK507" s="28"/>
      <c r="AHL507" s="28"/>
      <c r="AHM507" s="28"/>
      <c r="AHN507" s="28"/>
      <c r="AHO507" s="28"/>
      <c r="AHP507" s="28"/>
      <c r="AHQ507" s="28"/>
      <c r="AHR507" s="28"/>
      <c r="AHS507" s="28"/>
      <c r="AHT507" s="28"/>
      <c r="AHU507" s="28"/>
      <c r="AHV507" s="28"/>
      <c r="AHW507" s="28"/>
      <c r="AHX507" s="28"/>
      <c r="AHY507" s="28"/>
      <c r="AHZ507" s="28"/>
      <c r="AIA507" s="28"/>
      <c r="AIB507" s="28"/>
      <c r="AIC507" s="28"/>
      <c r="AID507" s="28"/>
      <c r="AIE507" s="28"/>
      <c r="AIF507" s="28"/>
      <c r="AIG507" s="28"/>
      <c r="AIH507" s="28"/>
      <c r="AII507" s="28"/>
      <c r="AIJ507" s="28"/>
      <c r="AIK507" s="28"/>
      <c r="AIL507" s="28"/>
      <c r="AIM507" s="28"/>
      <c r="AIN507" s="28"/>
      <c r="AIO507" s="28"/>
      <c r="AIP507" s="28"/>
      <c r="AIQ507" s="28"/>
      <c r="AIR507" s="28"/>
      <c r="AIS507" s="28"/>
      <c r="AIT507" s="28"/>
      <c r="AIU507" s="28"/>
      <c r="AIV507" s="28"/>
      <c r="AIW507" s="28"/>
      <c r="AIX507" s="28"/>
      <c r="AIY507" s="28"/>
      <c r="AIZ507" s="28"/>
      <c r="AJA507" s="28"/>
      <c r="AJB507" s="28"/>
      <c r="AJC507" s="28"/>
      <c r="AJD507" s="28"/>
      <c r="AJE507" s="28"/>
      <c r="AJF507" s="28"/>
      <c r="AJG507" s="28"/>
      <c r="AJH507" s="28"/>
      <c r="AJI507" s="28"/>
      <c r="AJJ507" s="28"/>
      <c r="AJK507" s="28"/>
      <c r="AJL507" s="28"/>
      <c r="AJM507" s="28"/>
      <c r="AJN507" s="28"/>
      <c r="AJO507" s="28"/>
      <c r="AJP507" s="28"/>
      <c r="AJQ507" s="28"/>
      <c r="AJR507" s="28"/>
      <c r="AJS507" s="28"/>
      <c r="AJT507" s="28"/>
      <c r="AJU507" s="28"/>
      <c r="AJV507" s="28"/>
      <c r="AJW507" s="28"/>
      <c r="AJX507" s="28"/>
      <c r="AJY507" s="28"/>
      <c r="AJZ507" s="28"/>
      <c r="AKA507" s="28"/>
      <c r="AKB507" s="28"/>
      <c r="AKC507" s="28"/>
      <c r="AKD507" s="28"/>
      <c r="AKE507" s="28"/>
      <c r="AKF507" s="28"/>
      <c r="AKG507" s="28"/>
      <c r="AKH507" s="28"/>
      <c r="AKI507" s="28"/>
      <c r="AKJ507" s="28"/>
      <c r="AKK507" s="28"/>
      <c r="AKL507" s="28"/>
      <c r="AKM507" s="28"/>
      <c r="AKN507" s="28"/>
      <c r="AKO507" s="28"/>
      <c r="AKP507" s="28"/>
      <c r="AKQ507" s="28"/>
      <c r="AKR507" s="28"/>
      <c r="AKS507" s="28"/>
      <c r="AKT507" s="28"/>
      <c r="AKU507" s="28"/>
      <c r="AKV507" s="28"/>
      <c r="AKW507" s="28"/>
      <c r="AKX507" s="28"/>
      <c r="AKY507" s="28"/>
      <c r="AKZ507" s="28"/>
      <c r="ALA507" s="28"/>
      <c r="ALB507" s="28"/>
    </row>
    <row r="508" spans="1:990" s="13" customFormat="1" ht="22.5" customHeight="1" x14ac:dyDescent="0.25">
      <c r="A508" s="138"/>
      <c r="B508" s="129"/>
      <c r="C508" s="138"/>
      <c r="D508" s="129"/>
      <c r="E508" s="171"/>
      <c r="F508" s="45" t="s">
        <v>685</v>
      </c>
      <c r="G508" s="170"/>
      <c r="H508" s="37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  <c r="IR508" s="28"/>
      <c r="IS508" s="28"/>
      <c r="IT508" s="28"/>
      <c r="IU508" s="28"/>
      <c r="IV508" s="28"/>
      <c r="IW508" s="28"/>
      <c r="IX508" s="28"/>
      <c r="IY508" s="28"/>
      <c r="IZ508" s="28"/>
      <c r="JA508" s="28"/>
      <c r="JB508" s="28"/>
      <c r="JC508" s="28"/>
      <c r="JD508" s="28"/>
      <c r="JE508" s="28"/>
      <c r="JF508" s="28"/>
      <c r="JG508" s="28"/>
      <c r="JH508" s="28"/>
      <c r="JI508" s="28"/>
      <c r="JJ508" s="28"/>
      <c r="JK508" s="28"/>
      <c r="JL508" s="28"/>
      <c r="JM508" s="28"/>
      <c r="JN508" s="28"/>
      <c r="JO508" s="28"/>
      <c r="JP508" s="28"/>
      <c r="JQ508" s="28"/>
      <c r="JR508" s="28"/>
      <c r="JS508" s="28"/>
      <c r="JT508" s="28"/>
      <c r="JU508" s="28"/>
      <c r="JV508" s="28"/>
      <c r="JW508" s="28"/>
      <c r="JX508" s="28"/>
      <c r="JY508" s="28"/>
      <c r="JZ508" s="28"/>
      <c r="KA508" s="28"/>
      <c r="KB508" s="28"/>
      <c r="KC508" s="28"/>
      <c r="KD508" s="28"/>
      <c r="KE508" s="28"/>
      <c r="KF508" s="28"/>
      <c r="KG508" s="28"/>
      <c r="KH508" s="28"/>
      <c r="KI508" s="28"/>
      <c r="KJ508" s="28"/>
      <c r="KK508" s="28"/>
      <c r="KL508" s="28"/>
      <c r="KM508" s="28"/>
      <c r="KN508" s="28"/>
      <c r="KO508" s="28"/>
      <c r="KP508" s="28"/>
      <c r="KQ508" s="28"/>
      <c r="KR508" s="28"/>
      <c r="KS508" s="28"/>
      <c r="KT508" s="28"/>
      <c r="KU508" s="28"/>
      <c r="KV508" s="28"/>
      <c r="KW508" s="28"/>
      <c r="KX508" s="28"/>
      <c r="KY508" s="28"/>
      <c r="KZ508" s="28"/>
      <c r="LA508" s="28"/>
      <c r="LB508" s="28"/>
      <c r="LC508" s="28"/>
      <c r="LD508" s="28"/>
      <c r="LE508" s="28"/>
      <c r="LF508" s="28"/>
      <c r="LG508" s="28"/>
      <c r="LH508" s="28"/>
      <c r="LI508" s="28"/>
      <c r="LJ508" s="28"/>
      <c r="LK508" s="28"/>
      <c r="LL508" s="28"/>
      <c r="LM508" s="28"/>
      <c r="LN508" s="28"/>
      <c r="LO508" s="28"/>
      <c r="LP508" s="28"/>
      <c r="LQ508" s="28"/>
      <c r="LR508" s="28"/>
      <c r="LS508" s="28"/>
      <c r="LT508" s="28"/>
      <c r="LU508" s="28"/>
      <c r="LV508" s="28"/>
      <c r="LW508" s="28"/>
      <c r="LX508" s="28"/>
      <c r="LY508" s="28"/>
      <c r="LZ508" s="28"/>
      <c r="MA508" s="28"/>
      <c r="MB508" s="28"/>
      <c r="MC508" s="28"/>
      <c r="MD508" s="28"/>
      <c r="ME508" s="28"/>
      <c r="MF508" s="28"/>
      <c r="MG508" s="28"/>
      <c r="MH508" s="28"/>
      <c r="MI508" s="28"/>
      <c r="MJ508" s="28"/>
      <c r="MK508" s="28"/>
      <c r="ML508" s="28"/>
      <c r="MM508" s="28"/>
      <c r="MN508" s="28"/>
      <c r="MO508" s="28"/>
      <c r="MP508" s="28"/>
      <c r="MQ508" s="28"/>
      <c r="MR508" s="28"/>
      <c r="MS508" s="28"/>
      <c r="MT508" s="28"/>
      <c r="MU508" s="28"/>
      <c r="MV508" s="28"/>
      <c r="MW508" s="28"/>
      <c r="MX508" s="28"/>
      <c r="MY508" s="28"/>
      <c r="MZ508" s="28"/>
      <c r="NA508" s="28"/>
      <c r="NB508" s="28"/>
      <c r="NC508" s="28"/>
      <c r="ND508" s="28"/>
      <c r="NE508" s="28"/>
      <c r="NF508" s="28"/>
      <c r="NG508" s="28"/>
      <c r="NH508" s="28"/>
      <c r="NI508" s="28"/>
      <c r="NJ508" s="28"/>
      <c r="NK508" s="28"/>
      <c r="NL508" s="28"/>
      <c r="NM508" s="28"/>
      <c r="NN508" s="28"/>
      <c r="NO508" s="28"/>
      <c r="NP508" s="28"/>
      <c r="NQ508" s="28"/>
      <c r="NR508" s="28"/>
      <c r="NS508" s="28"/>
      <c r="NT508" s="28"/>
      <c r="NU508" s="28"/>
      <c r="NV508" s="28"/>
      <c r="NW508" s="28"/>
      <c r="NX508" s="28"/>
      <c r="NY508" s="28"/>
      <c r="NZ508" s="28"/>
      <c r="OA508" s="28"/>
      <c r="OB508" s="28"/>
      <c r="OC508" s="28"/>
      <c r="OD508" s="28"/>
      <c r="OE508" s="28"/>
      <c r="OF508" s="28"/>
      <c r="OG508" s="28"/>
      <c r="OH508" s="28"/>
      <c r="OI508" s="28"/>
      <c r="OJ508" s="28"/>
      <c r="OK508" s="28"/>
      <c r="OL508" s="28"/>
      <c r="OM508" s="28"/>
      <c r="ON508" s="28"/>
      <c r="OO508" s="28"/>
      <c r="OP508" s="28"/>
      <c r="OQ508" s="28"/>
      <c r="OR508" s="28"/>
      <c r="OS508" s="28"/>
      <c r="OT508" s="28"/>
      <c r="OU508" s="28"/>
      <c r="OV508" s="28"/>
      <c r="OW508" s="28"/>
      <c r="OX508" s="28"/>
      <c r="OY508" s="28"/>
      <c r="OZ508" s="28"/>
      <c r="PA508" s="28"/>
      <c r="PB508" s="28"/>
      <c r="PC508" s="28"/>
      <c r="PD508" s="28"/>
      <c r="PE508" s="28"/>
      <c r="PF508" s="28"/>
      <c r="PG508" s="28"/>
      <c r="PH508" s="28"/>
      <c r="PI508" s="28"/>
      <c r="PJ508" s="28"/>
      <c r="PK508" s="28"/>
      <c r="PL508" s="28"/>
      <c r="PM508" s="28"/>
      <c r="PN508" s="28"/>
      <c r="PO508" s="28"/>
      <c r="PP508" s="28"/>
      <c r="PQ508" s="28"/>
      <c r="PR508" s="28"/>
      <c r="PS508" s="28"/>
      <c r="PT508" s="28"/>
      <c r="PU508" s="28"/>
      <c r="PV508" s="28"/>
      <c r="PW508" s="28"/>
      <c r="PX508" s="28"/>
      <c r="PY508" s="28"/>
      <c r="PZ508" s="28"/>
      <c r="QA508" s="28"/>
      <c r="QB508" s="28"/>
      <c r="QC508" s="28"/>
      <c r="QD508" s="28"/>
      <c r="QE508" s="28"/>
      <c r="QF508" s="28"/>
      <c r="QG508" s="28"/>
      <c r="QH508" s="28"/>
      <c r="QI508" s="28"/>
      <c r="QJ508" s="28"/>
      <c r="QK508" s="28"/>
      <c r="QL508" s="28"/>
      <c r="QM508" s="28"/>
      <c r="QN508" s="28"/>
      <c r="QO508" s="28"/>
      <c r="QP508" s="28"/>
      <c r="QQ508" s="28"/>
      <c r="QR508" s="28"/>
      <c r="QS508" s="28"/>
      <c r="QT508" s="28"/>
      <c r="QU508" s="28"/>
      <c r="QV508" s="28"/>
      <c r="QW508" s="28"/>
      <c r="QX508" s="28"/>
      <c r="QY508" s="28"/>
      <c r="QZ508" s="28"/>
      <c r="RA508" s="28"/>
      <c r="RB508" s="28"/>
      <c r="RC508" s="28"/>
      <c r="RD508" s="28"/>
      <c r="RE508" s="28"/>
      <c r="RF508" s="28"/>
      <c r="RG508" s="28"/>
      <c r="RH508" s="28"/>
      <c r="RI508" s="28"/>
      <c r="RJ508" s="28"/>
      <c r="RK508" s="28"/>
      <c r="RL508" s="28"/>
      <c r="RM508" s="28"/>
      <c r="RN508" s="28"/>
      <c r="RO508" s="28"/>
      <c r="RP508" s="28"/>
      <c r="RQ508" s="28"/>
      <c r="RR508" s="28"/>
      <c r="RS508" s="28"/>
      <c r="RT508" s="28"/>
      <c r="RU508" s="28"/>
      <c r="RV508" s="28"/>
      <c r="RW508" s="28"/>
      <c r="RX508" s="28"/>
      <c r="RY508" s="28"/>
      <c r="RZ508" s="28"/>
      <c r="SA508" s="28"/>
      <c r="SB508" s="28"/>
      <c r="SC508" s="28"/>
      <c r="SD508" s="28"/>
      <c r="SE508" s="28"/>
      <c r="SF508" s="28"/>
      <c r="SG508" s="28"/>
      <c r="SH508" s="28"/>
      <c r="SI508" s="28"/>
      <c r="SJ508" s="28"/>
      <c r="SK508" s="28"/>
      <c r="SL508" s="28"/>
      <c r="SM508" s="28"/>
      <c r="SN508" s="28"/>
      <c r="SO508" s="28"/>
      <c r="SP508" s="28"/>
      <c r="SQ508" s="28"/>
      <c r="SR508" s="28"/>
      <c r="SS508" s="28"/>
      <c r="ST508" s="28"/>
      <c r="SU508" s="28"/>
      <c r="SV508" s="28"/>
      <c r="SW508" s="28"/>
      <c r="SX508" s="28"/>
      <c r="SY508" s="28"/>
      <c r="SZ508" s="28"/>
      <c r="TA508" s="28"/>
      <c r="TB508" s="28"/>
      <c r="TC508" s="28"/>
      <c r="TD508" s="28"/>
      <c r="TE508" s="28"/>
      <c r="TF508" s="28"/>
      <c r="TG508" s="28"/>
      <c r="TH508" s="28"/>
      <c r="TI508" s="28"/>
      <c r="TJ508" s="28"/>
      <c r="TK508" s="28"/>
      <c r="TL508" s="28"/>
      <c r="TM508" s="28"/>
      <c r="TN508" s="28"/>
      <c r="TO508" s="28"/>
      <c r="TP508" s="28"/>
      <c r="TQ508" s="28"/>
      <c r="TR508" s="28"/>
      <c r="TS508" s="28"/>
      <c r="TT508" s="28"/>
      <c r="TU508" s="28"/>
      <c r="TV508" s="28"/>
      <c r="TW508" s="28"/>
      <c r="TX508" s="28"/>
      <c r="TY508" s="28"/>
      <c r="TZ508" s="28"/>
      <c r="UA508" s="28"/>
      <c r="UB508" s="28"/>
      <c r="UC508" s="28"/>
      <c r="UD508" s="28"/>
      <c r="UE508" s="28"/>
      <c r="UF508" s="28"/>
      <c r="UG508" s="28"/>
      <c r="UH508" s="28"/>
      <c r="UI508" s="28"/>
      <c r="UJ508" s="28"/>
      <c r="UK508" s="28"/>
      <c r="UL508" s="28"/>
      <c r="UM508" s="28"/>
      <c r="UN508" s="28"/>
      <c r="UO508" s="28"/>
      <c r="UP508" s="28"/>
      <c r="UQ508" s="28"/>
      <c r="UR508" s="28"/>
      <c r="US508" s="28"/>
      <c r="UT508" s="28"/>
      <c r="UU508" s="28"/>
      <c r="UV508" s="28"/>
      <c r="UW508" s="28"/>
      <c r="UX508" s="28"/>
      <c r="UY508" s="28"/>
      <c r="UZ508" s="28"/>
      <c r="VA508" s="28"/>
      <c r="VB508" s="28"/>
      <c r="VC508" s="28"/>
      <c r="VD508" s="28"/>
      <c r="VE508" s="28"/>
      <c r="VF508" s="28"/>
      <c r="VG508" s="28"/>
      <c r="VH508" s="28"/>
      <c r="VI508" s="28"/>
      <c r="VJ508" s="28"/>
      <c r="VK508" s="28"/>
      <c r="VL508" s="28"/>
      <c r="VM508" s="28"/>
      <c r="VN508" s="28"/>
      <c r="VO508" s="28"/>
      <c r="VP508" s="28"/>
      <c r="VQ508" s="28"/>
      <c r="VR508" s="28"/>
      <c r="VS508" s="28"/>
      <c r="VT508" s="28"/>
      <c r="VU508" s="28"/>
      <c r="VV508" s="28"/>
      <c r="VW508" s="28"/>
      <c r="VX508" s="28"/>
      <c r="VY508" s="28"/>
      <c r="VZ508" s="28"/>
      <c r="WA508" s="28"/>
      <c r="WB508" s="28"/>
      <c r="WC508" s="28"/>
      <c r="WD508" s="28"/>
      <c r="WE508" s="28"/>
      <c r="WF508" s="28"/>
      <c r="WG508" s="28"/>
      <c r="WH508" s="28"/>
      <c r="WI508" s="28"/>
      <c r="WJ508" s="28"/>
      <c r="WK508" s="28"/>
      <c r="WL508" s="28"/>
      <c r="WM508" s="28"/>
      <c r="WN508" s="28"/>
      <c r="WO508" s="28"/>
      <c r="WP508" s="28"/>
      <c r="WQ508" s="28"/>
      <c r="WR508" s="28"/>
      <c r="WS508" s="28"/>
      <c r="WT508" s="28"/>
      <c r="WU508" s="28"/>
      <c r="WV508" s="28"/>
      <c r="WW508" s="28"/>
      <c r="WX508" s="28"/>
      <c r="WY508" s="28"/>
      <c r="WZ508" s="28"/>
      <c r="XA508" s="28"/>
      <c r="XB508" s="28"/>
      <c r="XC508" s="28"/>
      <c r="XD508" s="28"/>
      <c r="XE508" s="28"/>
      <c r="XF508" s="28"/>
      <c r="XG508" s="28"/>
      <c r="XH508" s="28"/>
      <c r="XI508" s="28"/>
      <c r="XJ508" s="28"/>
      <c r="XK508" s="28"/>
      <c r="XL508" s="28"/>
      <c r="XM508" s="28"/>
      <c r="XN508" s="28"/>
      <c r="XO508" s="28"/>
      <c r="XP508" s="28"/>
      <c r="XQ508" s="28"/>
      <c r="XR508" s="28"/>
      <c r="XS508" s="28"/>
      <c r="XT508" s="28"/>
      <c r="XU508" s="28"/>
      <c r="XV508" s="28"/>
      <c r="XW508" s="28"/>
      <c r="XX508" s="28"/>
      <c r="XY508" s="28"/>
      <c r="XZ508" s="28"/>
      <c r="YA508" s="28"/>
      <c r="YB508" s="28"/>
      <c r="YC508" s="28"/>
      <c r="YD508" s="28"/>
      <c r="YE508" s="28"/>
      <c r="YF508" s="28"/>
      <c r="YG508" s="28"/>
      <c r="YH508" s="28"/>
      <c r="YI508" s="28"/>
      <c r="YJ508" s="28"/>
      <c r="YK508" s="28"/>
      <c r="YL508" s="28"/>
      <c r="YM508" s="28"/>
      <c r="YN508" s="28"/>
      <c r="YO508" s="28"/>
      <c r="YP508" s="28"/>
      <c r="YQ508" s="28"/>
      <c r="YR508" s="28"/>
      <c r="YS508" s="28"/>
      <c r="YT508" s="28"/>
      <c r="YU508" s="28"/>
      <c r="YV508" s="28"/>
      <c r="YW508" s="28"/>
      <c r="YX508" s="28"/>
      <c r="YY508" s="28"/>
      <c r="YZ508" s="28"/>
      <c r="ZA508" s="28"/>
      <c r="ZB508" s="28"/>
      <c r="ZC508" s="28"/>
      <c r="ZD508" s="28"/>
      <c r="ZE508" s="28"/>
      <c r="ZF508" s="28"/>
      <c r="ZG508" s="28"/>
      <c r="ZH508" s="28"/>
      <c r="ZI508" s="28"/>
      <c r="ZJ508" s="28"/>
      <c r="ZK508" s="28"/>
      <c r="ZL508" s="28"/>
      <c r="ZM508" s="28"/>
      <c r="ZN508" s="28"/>
      <c r="ZO508" s="28"/>
      <c r="ZP508" s="28"/>
      <c r="ZQ508" s="28"/>
      <c r="ZR508" s="28"/>
      <c r="ZS508" s="28"/>
      <c r="ZT508" s="28"/>
      <c r="ZU508" s="28"/>
      <c r="ZV508" s="28"/>
      <c r="ZW508" s="28"/>
      <c r="ZX508" s="28"/>
      <c r="ZY508" s="28"/>
      <c r="ZZ508" s="28"/>
      <c r="AAA508" s="28"/>
      <c r="AAB508" s="28"/>
      <c r="AAC508" s="28"/>
      <c r="AAD508" s="28"/>
      <c r="AAE508" s="28"/>
      <c r="AAF508" s="28"/>
      <c r="AAG508" s="28"/>
      <c r="AAH508" s="28"/>
      <c r="AAI508" s="28"/>
      <c r="AAJ508" s="28"/>
      <c r="AAK508" s="28"/>
      <c r="AAL508" s="28"/>
      <c r="AAM508" s="28"/>
      <c r="AAN508" s="28"/>
      <c r="AAO508" s="28"/>
      <c r="AAP508" s="28"/>
      <c r="AAQ508" s="28"/>
      <c r="AAR508" s="28"/>
      <c r="AAS508" s="28"/>
      <c r="AAT508" s="28"/>
      <c r="AAU508" s="28"/>
      <c r="AAV508" s="28"/>
      <c r="AAW508" s="28"/>
      <c r="AAX508" s="28"/>
      <c r="AAY508" s="28"/>
      <c r="AAZ508" s="28"/>
      <c r="ABA508" s="28"/>
      <c r="ABB508" s="28"/>
      <c r="ABC508" s="28"/>
      <c r="ABD508" s="28"/>
      <c r="ABE508" s="28"/>
      <c r="ABF508" s="28"/>
      <c r="ABG508" s="28"/>
      <c r="ABH508" s="28"/>
      <c r="ABI508" s="28"/>
      <c r="ABJ508" s="28"/>
      <c r="ABK508" s="28"/>
      <c r="ABL508" s="28"/>
      <c r="ABM508" s="28"/>
      <c r="ABN508" s="28"/>
      <c r="ABO508" s="28"/>
      <c r="ABP508" s="28"/>
      <c r="ABQ508" s="28"/>
      <c r="ABR508" s="28"/>
      <c r="ABS508" s="28"/>
      <c r="ABT508" s="28"/>
      <c r="ABU508" s="28"/>
      <c r="ABV508" s="28"/>
      <c r="ABW508" s="28"/>
      <c r="ABX508" s="28"/>
      <c r="ABY508" s="28"/>
      <c r="ABZ508" s="28"/>
      <c r="ACA508" s="28"/>
      <c r="ACB508" s="28"/>
      <c r="ACC508" s="28"/>
      <c r="ACD508" s="28"/>
      <c r="ACE508" s="28"/>
      <c r="ACF508" s="28"/>
      <c r="ACG508" s="28"/>
      <c r="ACH508" s="28"/>
      <c r="ACI508" s="28"/>
      <c r="ACJ508" s="28"/>
      <c r="ACK508" s="28"/>
      <c r="ACL508" s="28"/>
      <c r="ACM508" s="28"/>
      <c r="ACN508" s="28"/>
      <c r="ACO508" s="28"/>
      <c r="ACP508" s="28"/>
      <c r="ACQ508" s="28"/>
      <c r="ACR508" s="28"/>
      <c r="ACS508" s="28"/>
      <c r="ACT508" s="28"/>
      <c r="ACU508" s="28"/>
      <c r="ACV508" s="28"/>
      <c r="ACW508" s="28"/>
      <c r="ACX508" s="28"/>
      <c r="ACY508" s="28"/>
      <c r="ACZ508" s="28"/>
      <c r="ADA508" s="28"/>
      <c r="ADB508" s="28"/>
      <c r="ADC508" s="28"/>
      <c r="ADD508" s="28"/>
      <c r="ADE508" s="28"/>
      <c r="ADF508" s="28"/>
      <c r="ADG508" s="28"/>
      <c r="ADH508" s="28"/>
      <c r="ADI508" s="28"/>
      <c r="ADJ508" s="28"/>
      <c r="ADK508" s="28"/>
      <c r="ADL508" s="28"/>
      <c r="ADM508" s="28"/>
      <c r="ADN508" s="28"/>
      <c r="ADO508" s="28"/>
      <c r="ADP508" s="28"/>
      <c r="ADQ508" s="28"/>
      <c r="ADR508" s="28"/>
      <c r="ADS508" s="28"/>
      <c r="ADT508" s="28"/>
      <c r="ADU508" s="28"/>
      <c r="ADV508" s="28"/>
      <c r="ADW508" s="28"/>
      <c r="ADX508" s="28"/>
      <c r="ADY508" s="28"/>
      <c r="ADZ508" s="28"/>
      <c r="AEA508" s="28"/>
      <c r="AEB508" s="28"/>
      <c r="AEC508" s="28"/>
      <c r="AED508" s="28"/>
      <c r="AEE508" s="28"/>
      <c r="AEF508" s="28"/>
      <c r="AEG508" s="28"/>
      <c r="AEH508" s="28"/>
      <c r="AEI508" s="28"/>
      <c r="AEJ508" s="28"/>
      <c r="AEK508" s="28"/>
      <c r="AEL508" s="28"/>
      <c r="AEM508" s="28"/>
      <c r="AEN508" s="28"/>
      <c r="AEO508" s="28"/>
      <c r="AEP508" s="28"/>
      <c r="AEQ508" s="28"/>
      <c r="AER508" s="28"/>
      <c r="AES508" s="28"/>
      <c r="AET508" s="28"/>
      <c r="AEU508" s="28"/>
      <c r="AEV508" s="28"/>
      <c r="AEW508" s="28"/>
      <c r="AEX508" s="28"/>
      <c r="AEY508" s="28"/>
      <c r="AEZ508" s="28"/>
      <c r="AFA508" s="28"/>
      <c r="AFB508" s="28"/>
      <c r="AFC508" s="28"/>
      <c r="AFD508" s="28"/>
      <c r="AFE508" s="28"/>
      <c r="AFF508" s="28"/>
      <c r="AFG508" s="28"/>
      <c r="AFH508" s="28"/>
      <c r="AFI508" s="28"/>
      <c r="AFJ508" s="28"/>
      <c r="AFK508" s="28"/>
      <c r="AFL508" s="28"/>
      <c r="AFM508" s="28"/>
      <c r="AFN508" s="28"/>
      <c r="AFO508" s="28"/>
      <c r="AFP508" s="28"/>
      <c r="AFQ508" s="28"/>
      <c r="AFR508" s="28"/>
      <c r="AFS508" s="28"/>
      <c r="AFT508" s="28"/>
      <c r="AFU508" s="28"/>
      <c r="AFV508" s="28"/>
      <c r="AFW508" s="28"/>
      <c r="AFX508" s="28"/>
      <c r="AFY508" s="28"/>
      <c r="AFZ508" s="28"/>
      <c r="AGA508" s="28"/>
      <c r="AGB508" s="28"/>
      <c r="AGC508" s="28"/>
      <c r="AGD508" s="28"/>
      <c r="AGE508" s="28"/>
      <c r="AGF508" s="28"/>
      <c r="AGG508" s="28"/>
      <c r="AGH508" s="28"/>
      <c r="AGI508" s="28"/>
      <c r="AGJ508" s="28"/>
      <c r="AGK508" s="28"/>
      <c r="AGL508" s="28"/>
      <c r="AGM508" s="28"/>
      <c r="AGN508" s="28"/>
      <c r="AGO508" s="28"/>
      <c r="AGP508" s="28"/>
      <c r="AGQ508" s="28"/>
      <c r="AGR508" s="28"/>
      <c r="AGS508" s="28"/>
      <c r="AGT508" s="28"/>
      <c r="AGU508" s="28"/>
      <c r="AGV508" s="28"/>
      <c r="AGW508" s="28"/>
      <c r="AGX508" s="28"/>
      <c r="AGY508" s="28"/>
      <c r="AGZ508" s="28"/>
      <c r="AHA508" s="28"/>
      <c r="AHB508" s="28"/>
      <c r="AHC508" s="28"/>
      <c r="AHD508" s="28"/>
      <c r="AHE508" s="28"/>
      <c r="AHF508" s="28"/>
      <c r="AHG508" s="28"/>
      <c r="AHH508" s="28"/>
      <c r="AHI508" s="28"/>
      <c r="AHJ508" s="28"/>
      <c r="AHK508" s="28"/>
      <c r="AHL508" s="28"/>
      <c r="AHM508" s="28"/>
      <c r="AHN508" s="28"/>
      <c r="AHO508" s="28"/>
      <c r="AHP508" s="28"/>
      <c r="AHQ508" s="28"/>
      <c r="AHR508" s="28"/>
      <c r="AHS508" s="28"/>
      <c r="AHT508" s="28"/>
      <c r="AHU508" s="28"/>
      <c r="AHV508" s="28"/>
      <c r="AHW508" s="28"/>
      <c r="AHX508" s="28"/>
      <c r="AHY508" s="28"/>
      <c r="AHZ508" s="28"/>
      <c r="AIA508" s="28"/>
      <c r="AIB508" s="28"/>
      <c r="AIC508" s="28"/>
      <c r="AID508" s="28"/>
      <c r="AIE508" s="28"/>
      <c r="AIF508" s="28"/>
      <c r="AIG508" s="28"/>
      <c r="AIH508" s="28"/>
      <c r="AII508" s="28"/>
      <c r="AIJ508" s="28"/>
      <c r="AIK508" s="28"/>
      <c r="AIL508" s="28"/>
      <c r="AIM508" s="28"/>
      <c r="AIN508" s="28"/>
      <c r="AIO508" s="28"/>
      <c r="AIP508" s="28"/>
      <c r="AIQ508" s="28"/>
      <c r="AIR508" s="28"/>
      <c r="AIS508" s="28"/>
      <c r="AIT508" s="28"/>
      <c r="AIU508" s="28"/>
      <c r="AIV508" s="28"/>
      <c r="AIW508" s="28"/>
      <c r="AIX508" s="28"/>
      <c r="AIY508" s="28"/>
      <c r="AIZ508" s="28"/>
      <c r="AJA508" s="28"/>
      <c r="AJB508" s="28"/>
      <c r="AJC508" s="28"/>
      <c r="AJD508" s="28"/>
      <c r="AJE508" s="28"/>
      <c r="AJF508" s="28"/>
      <c r="AJG508" s="28"/>
      <c r="AJH508" s="28"/>
      <c r="AJI508" s="28"/>
      <c r="AJJ508" s="28"/>
      <c r="AJK508" s="28"/>
      <c r="AJL508" s="28"/>
      <c r="AJM508" s="28"/>
      <c r="AJN508" s="28"/>
      <c r="AJO508" s="28"/>
      <c r="AJP508" s="28"/>
      <c r="AJQ508" s="28"/>
      <c r="AJR508" s="28"/>
      <c r="AJS508" s="28"/>
      <c r="AJT508" s="28"/>
      <c r="AJU508" s="28"/>
      <c r="AJV508" s="28"/>
      <c r="AJW508" s="28"/>
      <c r="AJX508" s="28"/>
      <c r="AJY508" s="28"/>
      <c r="AJZ508" s="28"/>
      <c r="AKA508" s="28"/>
      <c r="AKB508" s="28"/>
      <c r="AKC508" s="28"/>
      <c r="AKD508" s="28"/>
      <c r="AKE508" s="28"/>
      <c r="AKF508" s="28"/>
      <c r="AKG508" s="28"/>
      <c r="AKH508" s="28"/>
      <c r="AKI508" s="28"/>
      <c r="AKJ508" s="28"/>
      <c r="AKK508" s="28"/>
      <c r="AKL508" s="28"/>
      <c r="AKM508" s="28"/>
      <c r="AKN508" s="28"/>
      <c r="AKO508" s="28"/>
      <c r="AKP508" s="28"/>
      <c r="AKQ508" s="28"/>
      <c r="AKR508" s="28"/>
      <c r="AKS508" s="28"/>
      <c r="AKT508" s="28"/>
      <c r="AKU508" s="28"/>
      <c r="AKV508" s="28"/>
      <c r="AKW508" s="28"/>
      <c r="AKX508" s="28"/>
      <c r="AKY508" s="28"/>
      <c r="AKZ508" s="28"/>
      <c r="ALA508" s="28"/>
      <c r="ALB508" s="28"/>
    </row>
    <row r="509" spans="1:990" s="13" customFormat="1" ht="21" customHeight="1" x14ac:dyDescent="0.25">
      <c r="A509" s="138"/>
      <c r="B509" s="129"/>
      <c r="C509" s="138"/>
      <c r="D509" s="129"/>
      <c r="E509" s="171"/>
      <c r="F509" s="45" t="s">
        <v>686</v>
      </c>
      <c r="G509" s="170"/>
      <c r="H509" s="37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  <c r="IW509" s="28"/>
      <c r="IX509" s="28"/>
      <c r="IY509" s="28"/>
      <c r="IZ509" s="28"/>
      <c r="JA509" s="28"/>
      <c r="JB509" s="28"/>
      <c r="JC509" s="28"/>
      <c r="JD509" s="28"/>
      <c r="JE509" s="28"/>
      <c r="JF509" s="28"/>
      <c r="JG509" s="28"/>
      <c r="JH509" s="28"/>
      <c r="JI509" s="28"/>
      <c r="JJ509" s="28"/>
      <c r="JK509" s="28"/>
      <c r="JL509" s="28"/>
      <c r="JM509" s="28"/>
      <c r="JN509" s="28"/>
      <c r="JO509" s="28"/>
      <c r="JP509" s="28"/>
      <c r="JQ509" s="28"/>
      <c r="JR509" s="28"/>
      <c r="JS509" s="28"/>
      <c r="JT509" s="28"/>
      <c r="JU509" s="28"/>
      <c r="JV509" s="28"/>
      <c r="JW509" s="28"/>
      <c r="JX509" s="28"/>
      <c r="JY509" s="28"/>
      <c r="JZ509" s="28"/>
      <c r="KA509" s="28"/>
      <c r="KB509" s="28"/>
      <c r="KC509" s="28"/>
      <c r="KD509" s="28"/>
      <c r="KE509" s="28"/>
      <c r="KF509" s="28"/>
      <c r="KG509" s="28"/>
      <c r="KH509" s="28"/>
      <c r="KI509" s="28"/>
      <c r="KJ509" s="28"/>
      <c r="KK509" s="28"/>
      <c r="KL509" s="28"/>
      <c r="KM509" s="28"/>
      <c r="KN509" s="28"/>
      <c r="KO509" s="28"/>
      <c r="KP509" s="28"/>
      <c r="KQ509" s="28"/>
      <c r="KR509" s="28"/>
      <c r="KS509" s="28"/>
      <c r="KT509" s="28"/>
      <c r="KU509" s="28"/>
      <c r="KV509" s="28"/>
      <c r="KW509" s="28"/>
      <c r="KX509" s="28"/>
      <c r="KY509" s="28"/>
      <c r="KZ509" s="28"/>
      <c r="LA509" s="28"/>
      <c r="LB509" s="28"/>
      <c r="LC509" s="28"/>
      <c r="LD509" s="28"/>
      <c r="LE509" s="28"/>
      <c r="LF509" s="28"/>
      <c r="LG509" s="28"/>
      <c r="LH509" s="28"/>
      <c r="LI509" s="28"/>
      <c r="LJ509" s="28"/>
      <c r="LK509" s="28"/>
      <c r="LL509" s="28"/>
      <c r="LM509" s="28"/>
      <c r="LN509" s="28"/>
      <c r="LO509" s="28"/>
      <c r="LP509" s="28"/>
      <c r="LQ509" s="28"/>
      <c r="LR509" s="28"/>
      <c r="LS509" s="28"/>
      <c r="LT509" s="28"/>
      <c r="LU509" s="28"/>
      <c r="LV509" s="28"/>
      <c r="LW509" s="28"/>
      <c r="LX509" s="28"/>
      <c r="LY509" s="28"/>
      <c r="LZ509" s="28"/>
      <c r="MA509" s="28"/>
      <c r="MB509" s="28"/>
      <c r="MC509" s="28"/>
      <c r="MD509" s="28"/>
      <c r="ME509" s="28"/>
      <c r="MF509" s="28"/>
      <c r="MG509" s="28"/>
      <c r="MH509" s="28"/>
      <c r="MI509" s="28"/>
      <c r="MJ509" s="28"/>
      <c r="MK509" s="28"/>
      <c r="ML509" s="28"/>
      <c r="MM509" s="28"/>
      <c r="MN509" s="28"/>
      <c r="MO509" s="28"/>
      <c r="MP509" s="28"/>
      <c r="MQ509" s="28"/>
      <c r="MR509" s="28"/>
      <c r="MS509" s="28"/>
      <c r="MT509" s="28"/>
      <c r="MU509" s="28"/>
      <c r="MV509" s="28"/>
      <c r="MW509" s="28"/>
      <c r="MX509" s="28"/>
      <c r="MY509" s="28"/>
      <c r="MZ509" s="28"/>
      <c r="NA509" s="28"/>
      <c r="NB509" s="28"/>
      <c r="NC509" s="28"/>
      <c r="ND509" s="28"/>
      <c r="NE509" s="28"/>
      <c r="NF509" s="28"/>
      <c r="NG509" s="28"/>
      <c r="NH509" s="28"/>
      <c r="NI509" s="28"/>
      <c r="NJ509" s="28"/>
      <c r="NK509" s="28"/>
      <c r="NL509" s="28"/>
      <c r="NM509" s="28"/>
      <c r="NN509" s="28"/>
      <c r="NO509" s="28"/>
      <c r="NP509" s="28"/>
      <c r="NQ509" s="28"/>
      <c r="NR509" s="28"/>
      <c r="NS509" s="28"/>
      <c r="NT509" s="28"/>
      <c r="NU509" s="28"/>
      <c r="NV509" s="28"/>
      <c r="NW509" s="28"/>
      <c r="NX509" s="28"/>
      <c r="NY509" s="28"/>
      <c r="NZ509" s="28"/>
      <c r="OA509" s="28"/>
      <c r="OB509" s="28"/>
      <c r="OC509" s="28"/>
      <c r="OD509" s="28"/>
      <c r="OE509" s="28"/>
      <c r="OF509" s="28"/>
      <c r="OG509" s="28"/>
      <c r="OH509" s="28"/>
      <c r="OI509" s="28"/>
      <c r="OJ509" s="28"/>
      <c r="OK509" s="28"/>
      <c r="OL509" s="28"/>
      <c r="OM509" s="28"/>
      <c r="ON509" s="28"/>
      <c r="OO509" s="28"/>
      <c r="OP509" s="28"/>
      <c r="OQ509" s="28"/>
      <c r="OR509" s="28"/>
      <c r="OS509" s="28"/>
      <c r="OT509" s="28"/>
      <c r="OU509" s="28"/>
      <c r="OV509" s="28"/>
      <c r="OW509" s="28"/>
      <c r="OX509" s="28"/>
      <c r="OY509" s="28"/>
      <c r="OZ509" s="28"/>
      <c r="PA509" s="28"/>
      <c r="PB509" s="28"/>
      <c r="PC509" s="28"/>
      <c r="PD509" s="28"/>
      <c r="PE509" s="28"/>
      <c r="PF509" s="28"/>
      <c r="PG509" s="28"/>
      <c r="PH509" s="28"/>
      <c r="PI509" s="28"/>
      <c r="PJ509" s="28"/>
      <c r="PK509" s="28"/>
      <c r="PL509" s="28"/>
      <c r="PM509" s="28"/>
      <c r="PN509" s="28"/>
      <c r="PO509" s="28"/>
      <c r="PP509" s="28"/>
      <c r="PQ509" s="28"/>
      <c r="PR509" s="28"/>
      <c r="PS509" s="28"/>
      <c r="PT509" s="28"/>
      <c r="PU509" s="28"/>
      <c r="PV509" s="28"/>
      <c r="PW509" s="28"/>
      <c r="PX509" s="28"/>
      <c r="PY509" s="28"/>
      <c r="PZ509" s="28"/>
      <c r="QA509" s="28"/>
      <c r="QB509" s="28"/>
      <c r="QC509" s="28"/>
      <c r="QD509" s="28"/>
      <c r="QE509" s="28"/>
      <c r="QF509" s="28"/>
      <c r="QG509" s="28"/>
      <c r="QH509" s="28"/>
      <c r="QI509" s="28"/>
      <c r="QJ509" s="28"/>
      <c r="QK509" s="28"/>
      <c r="QL509" s="28"/>
      <c r="QM509" s="28"/>
      <c r="QN509" s="28"/>
      <c r="QO509" s="28"/>
      <c r="QP509" s="28"/>
      <c r="QQ509" s="28"/>
      <c r="QR509" s="28"/>
      <c r="QS509" s="28"/>
      <c r="QT509" s="28"/>
      <c r="QU509" s="28"/>
      <c r="QV509" s="28"/>
      <c r="QW509" s="28"/>
      <c r="QX509" s="28"/>
      <c r="QY509" s="28"/>
      <c r="QZ509" s="28"/>
      <c r="RA509" s="28"/>
      <c r="RB509" s="28"/>
      <c r="RC509" s="28"/>
      <c r="RD509" s="28"/>
      <c r="RE509" s="28"/>
      <c r="RF509" s="28"/>
      <c r="RG509" s="28"/>
      <c r="RH509" s="28"/>
      <c r="RI509" s="28"/>
      <c r="RJ509" s="28"/>
      <c r="RK509" s="28"/>
      <c r="RL509" s="28"/>
      <c r="RM509" s="28"/>
      <c r="RN509" s="28"/>
      <c r="RO509" s="28"/>
      <c r="RP509" s="28"/>
      <c r="RQ509" s="28"/>
      <c r="RR509" s="28"/>
      <c r="RS509" s="28"/>
      <c r="RT509" s="28"/>
      <c r="RU509" s="28"/>
      <c r="RV509" s="28"/>
      <c r="RW509" s="28"/>
      <c r="RX509" s="28"/>
      <c r="RY509" s="28"/>
      <c r="RZ509" s="28"/>
      <c r="SA509" s="28"/>
      <c r="SB509" s="28"/>
      <c r="SC509" s="28"/>
      <c r="SD509" s="28"/>
      <c r="SE509" s="28"/>
      <c r="SF509" s="28"/>
      <c r="SG509" s="28"/>
      <c r="SH509" s="28"/>
      <c r="SI509" s="28"/>
      <c r="SJ509" s="28"/>
      <c r="SK509" s="28"/>
      <c r="SL509" s="28"/>
      <c r="SM509" s="28"/>
      <c r="SN509" s="28"/>
      <c r="SO509" s="28"/>
      <c r="SP509" s="28"/>
      <c r="SQ509" s="28"/>
      <c r="SR509" s="28"/>
      <c r="SS509" s="28"/>
      <c r="ST509" s="28"/>
      <c r="SU509" s="28"/>
      <c r="SV509" s="28"/>
      <c r="SW509" s="28"/>
      <c r="SX509" s="28"/>
      <c r="SY509" s="28"/>
      <c r="SZ509" s="28"/>
      <c r="TA509" s="28"/>
      <c r="TB509" s="28"/>
      <c r="TC509" s="28"/>
      <c r="TD509" s="28"/>
      <c r="TE509" s="28"/>
      <c r="TF509" s="28"/>
      <c r="TG509" s="28"/>
      <c r="TH509" s="28"/>
      <c r="TI509" s="28"/>
      <c r="TJ509" s="28"/>
      <c r="TK509" s="28"/>
      <c r="TL509" s="28"/>
      <c r="TM509" s="28"/>
      <c r="TN509" s="28"/>
      <c r="TO509" s="28"/>
      <c r="TP509" s="28"/>
      <c r="TQ509" s="28"/>
      <c r="TR509" s="28"/>
      <c r="TS509" s="28"/>
      <c r="TT509" s="28"/>
      <c r="TU509" s="28"/>
      <c r="TV509" s="28"/>
      <c r="TW509" s="28"/>
      <c r="TX509" s="28"/>
      <c r="TY509" s="28"/>
      <c r="TZ509" s="28"/>
      <c r="UA509" s="28"/>
      <c r="UB509" s="28"/>
      <c r="UC509" s="28"/>
      <c r="UD509" s="28"/>
      <c r="UE509" s="28"/>
      <c r="UF509" s="28"/>
      <c r="UG509" s="28"/>
      <c r="UH509" s="28"/>
      <c r="UI509" s="28"/>
      <c r="UJ509" s="28"/>
      <c r="UK509" s="28"/>
      <c r="UL509" s="28"/>
      <c r="UM509" s="28"/>
      <c r="UN509" s="28"/>
      <c r="UO509" s="28"/>
      <c r="UP509" s="28"/>
      <c r="UQ509" s="28"/>
      <c r="UR509" s="28"/>
      <c r="US509" s="28"/>
      <c r="UT509" s="28"/>
      <c r="UU509" s="28"/>
      <c r="UV509" s="28"/>
      <c r="UW509" s="28"/>
      <c r="UX509" s="28"/>
      <c r="UY509" s="28"/>
      <c r="UZ509" s="28"/>
      <c r="VA509" s="28"/>
      <c r="VB509" s="28"/>
      <c r="VC509" s="28"/>
      <c r="VD509" s="28"/>
      <c r="VE509" s="28"/>
      <c r="VF509" s="28"/>
      <c r="VG509" s="28"/>
      <c r="VH509" s="28"/>
      <c r="VI509" s="28"/>
      <c r="VJ509" s="28"/>
      <c r="VK509" s="28"/>
      <c r="VL509" s="28"/>
      <c r="VM509" s="28"/>
      <c r="VN509" s="28"/>
      <c r="VO509" s="28"/>
      <c r="VP509" s="28"/>
      <c r="VQ509" s="28"/>
      <c r="VR509" s="28"/>
      <c r="VS509" s="28"/>
      <c r="VT509" s="28"/>
      <c r="VU509" s="28"/>
      <c r="VV509" s="28"/>
      <c r="VW509" s="28"/>
      <c r="VX509" s="28"/>
      <c r="VY509" s="28"/>
      <c r="VZ509" s="28"/>
      <c r="WA509" s="28"/>
      <c r="WB509" s="28"/>
      <c r="WC509" s="28"/>
      <c r="WD509" s="28"/>
      <c r="WE509" s="28"/>
      <c r="WF509" s="28"/>
      <c r="WG509" s="28"/>
      <c r="WH509" s="28"/>
      <c r="WI509" s="28"/>
      <c r="WJ509" s="28"/>
      <c r="WK509" s="28"/>
      <c r="WL509" s="28"/>
      <c r="WM509" s="28"/>
      <c r="WN509" s="28"/>
      <c r="WO509" s="28"/>
      <c r="WP509" s="28"/>
      <c r="WQ509" s="28"/>
      <c r="WR509" s="28"/>
      <c r="WS509" s="28"/>
      <c r="WT509" s="28"/>
      <c r="WU509" s="28"/>
      <c r="WV509" s="28"/>
      <c r="WW509" s="28"/>
      <c r="WX509" s="28"/>
      <c r="WY509" s="28"/>
      <c r="WZ509" s="28"/>
      <c r="XA509" s="28"/>
      <c r="XB509" s="28"/>
      <c r="XC509" s="28"/>
      <c r="XD509" s="28"/>
      <c r="XE509" s="28"/>
      <c r="XF509" s="28"/>
      <c r="XG509" s="28"/>
      <c r="XH509" s="28"/>
      <c r="XI509" s="28"/>
      <c r="XJ509" s="28"/>
      <c r="XK509" s="28"/>
      <c r="XL509" s="28"/>
      <c r="XM509" s="28"/>
      <c r="XN509" s="28"/>
      <c r="XO509" s="28"/>
      <c r="XP509" s="28"/>
      <c r="XQ509" s="28"/>
      <c r="XR509" s="28"/>
      <c r="XS509" s="28"/>
      <c r="XT509" s="28"/>
      <c r="XU509" s="28"/>
      <c r="XV509" s="28"/>
      <c r="XW509" s="28"/>
      <c r="XX509" s="28"/>
      <c r="XY509" s="28"/>
      <c r="XZ509" s="28"/>
      <c r="YA509" s="28"/>
      <c r="YB509" s="28"/>
      <c r="YC509" s="28"/>
      <c r="YD509" s="28"/>
      <c r="YE509" s="28"/>
      <c r="YF509" s="28"/>
      <c r="YG509" s="28"/>
      <c r="YH509" s="28"/>
      <c r="YI509" s="28"/>
      <c r="YJ509" s="28"/>
      <c r="YK509" s="28"/>
      <c r="YL509" s="28"/>
      <c r="YM509" s="28"/>
      <c r="YN509" s="28"/>
      <c r="YO509" s="28"/>
      <c r="YP509" s="28"/>
      <c r="YQ509" s="28"/>
      <c r="YR509" s="28"/>
      <c r="YS509" s="28"/>
      <c r="YT509" s="28"/>
      <c r="YU509" s="28"/>
      <c r="YV509" s="28"/>
      <c r="YW509" s="28"/>
      <c r="YX509" s="28"/>
      <c r="YY509" s="28"/>
      <c r="YZ509" s="28"/>
      <c r="ZA509" s="28"/>
      <c r="ZB509" s="28"/>
      <c r="ZC509" s="28"/>
      <c r="ZD509" s="28"/>
      <c r="ZE509" s="28"/>
      <c r="ZF509" s="28"/>
      <c r="ZG509" s="28"/>
      <c r="ZH509" s="28"/>
      <c r="ZI509" s="28"/>
      <c r="ZJ509" s="28"/>
      <c r="ZK509" s="28"/>
      <c r="ZL509" s="28"/>
      <c r="ZM509" s="28"/>
      <c r="ZN509" s="28"/>
      <c r="ZO509" s="28"/>
      <c r="ZP509" s="28"/>
      <c r="ZQ509" s="28"/>
      <c r="ZR509" s="28"/>
      <c r="ZS509" s="28"/>
      <c r="ZT509" s="28"/>
      <c r="ZU509" s="28"/>
      <c r="ZV509" s="28"/>
      <c r="ZW509" s="28"/>
      <c r="ZX509" s="28"/>
      <c r="ZY509" s="28"/>
      <c r="ZZ509" s="28"/>
      <c r="AAA509" s="28"/>
      <c r="AAB509" s="28"/>
      <c r="AAC509" s="28"/>
      <c r="AAD509" s="28"/>
      <c r="AAE509" s="28"/>
      <c r="AAF509" s="28"/>
      <c r="AAG509" s="28"/>
      <c r="AAH509" s="28"/>
      <c r="AAI509" s="28"/>
      <c r="AAJ509" s="28"/>
      <c r="AAK509" s="28"/>
      <c r="AAL509" s="28"/>
      <c r="AAM509" s="28"/>
      <c r="AAN509" s="28"/>
      <c r="AAO509" s="28"/>
      <c r="AAP509" s="28"/>
      <c r="AAQ509" s="28"/>
      <c r="AAR509" s="28"/>
      <c r="AAS509" s="28"/>
      <c r="AAT509" s="28"/>
      <c r="AAU509" s="28"/>
      <c r="AAV509" s="28"/>
      <c r="AAW509" s="28"/>
      <c r="AAX509" s="28"/>
      <c r="AAY509" s="28"/>
      <c r="AAZ509" s="28"/>
      <c r="ABA509" s="28"/>
      <c r="ABB509" s="28"/>
      <c r="ABC509" s="28"/>
      <c r="ABD509" s="28"/>
      <c r="ABE509" s="28"/>
      <c r="ABF509" s="28"/>
      <c r="ABG509" s="28"/>
      <c r="ABH509" s="28"/>
      <c r="ABI509" s="28"/>
      <c r="ABJ509" s="28"/>
      <c r="ABK509" s="28"/>
      <c r="ABL509" s="28"/>
      <c r="ABM509" s="28"/>
      <c r="ABN509" s="28"/>
      <c r="ABO509" s="28"/>
      <c r="ABP509" s="28"/>
      <c r="ABQ509" s="28"/>
      <c r="ABR509" s="28"/>
      <c r="ABS509" s="28"/>
      <c r="ABT509" s="28"/>
      <c r="ABU509" s="28"/>
      <c r="ABV509" s="28"/>
      <c r="ABW509" s="28"/>
      <c r="ABX509" s="28"/>
      <c r="ABY509" s="28"/>
      <c r="ABZ509" s="28"/>
      <c r="ACA509" s="28"/>
      <c r="ACB509" s="28"/>
      <c r="ACC509" s="28"/>
      <c r="ACD509" s="28"/>
      <c r="ACE509" s="28"/>
      <c r="ACF509" s="28"/>
      <c r="ACG509" s="28"/>
      <c r="ACH509" s="28"/>
      <c r="ACI509" s="28"/>
      <c r="ACJ509" s="28"/>
      <c r="ACK509" s="28"/>
      <c r="ACL509" s="28"/>
      <c r="ACM509" s="28"/>
      <c r="ACN509" s="28"/>
      <c r="ACO509" s="28"/>
      <c r="ACP509" s="28"/>
      <c r="ACQ509" s="28"/>
      <c r="ACR509" s="28"/>
      <c r="ACS509" s="28"/>
      <c r="ACT509" s="28"/>
      <c r="ACU509" s="28"/>
      <c r="ACV509" s="28"/>
      <c r="ACW509" s="28"/>
      <c r="ACX509" s="28"/>
      <c r="ACY509" s="28"/>
      <c r="ACZ509" s="28"/>
      <c r="ADA509" s="28"/>
      <c r="ADB509" s="28"/>
      <c r="ADC509" s="28"/>
      <c r="ADD509" s="28"/>
      <c r="ADE509" s="28"/>
      <c r="ADF509" s="28"/>
      <c r="ADG509" s="28"/>
      <c r="ADH509" s="28"/>
      <c r="ADI509" s="28"/>
      <c r="ADJ509" s="28"/>
      <c r="ADK509" s="28"/>
      <c r="ADL509" s="28"/>
      <c r="ADM509" s="28"/>
      <c r="ADN509" s="28"/>
      <c r="ADO509" s="28"/>
      <c r="ADP509" s="28"/>
      <c r="ADQ509" s="28"/>
      <c r="ADR509" s="28"/>
      <c r="ADS509" s="28"/>
      <c r="ADT509" s="28"/>
      <c r="ADU509" s="28"/>
      <c r="ADV509" s="28"/>
      <c r="ADW509" s="28"/>
      <c r="ADX509" s="28"/>
      <c r="ADY509" s="28"/>
      <c r="ADZ509" s="28"/>
      <c r="AEA509" s="28"/>
      <c r="AEB509" s="28"/>
      <c r="AEC509" s="28"/>
      <c r="AED509" s="28"/>
      <c r="AEE509" s="28"/>
      <c r="AEF509" s="28"/>
      <c r="AEG509" s="28"/>
      <c r="AEH509" s="28"/>
      <c r="AEI509" s="28"/>
      <c r="AEJ509" s="28"/>
      <c r="AEK509" s="28"/>
      <c r="AEL509" s="28"/>
      <c r="AEM509" s="28"/>
      <c r="AEN509" s="28"/>
      <c r="AEO509" s="28"/>
      <c r="AEP509" s="28"/>
      <c r="AEQ509" s="28"/>
      <c r="AER509" s="28"/>
      <c r="AES509" s="28"/>
      <c r="AET509" s="28"/>
      <c r="AEU509" s="28"/>
      <c r="AEV509" s="28"/>
      <c r="AEW509" s="28"/>
      <c r="AEX509" s="28"/>
      <c r="AEY509" s="28"/>
      <c r="AEZ509" s="28"/>
      <c r="AFA509" s="28"/>
      <c r="AFB509" s="28"/>
      <c r="AFC509" s="28"/>
      <c r="AFD509" s="28"/>
      <c r="AFE509" s="28"/>
      <c r="AFF509" s="28"/>
      <c r="AFG509" s="28"/>
      <c r="AFH509" s="28"/>
      <c r="AFI509" s="28"/>
      <c r="AFJ509" s="28"/>
      <c r="AFK509" s="28"/>
      <c r="AFL509" s="28"/>
      <c r="AFM509" s="28"/>
      <c r="AFN509" s="28"/>
      <c r="AFO509" s="28"/>
      <c r="AFP509" s="28"/>
      <c r="AFQ509" s="28"/>
      <c r="AFR509" s="28"/>
      <c r="AFS509" s="28"/>
      <c r="AFT509" s="28"/>
      <c r="AFU509" s="28"/>
      <c r="AFV509" s="28"/>
      <c r="AFW509" s="28"/>
      <c r="AFX509" s="28"/>
      <c r="AFY509" s="28"/>
      <c r="AFZ509" s="28"/>
      <c r="AGA509" s="28"/>
      <c r="AGB509" s="28"/>
      <c r="AGC509" s="28"/>
      <c r="AGD509" s="28"/>
      <c r="AGE509" s="28"/>
      <c r="AGF509" s="28"/>
      <c r="AGG509" s="28"/>
      <c r="AGH509" s="28"/>
      <c r="AGI509" s="28"/>
      <c r="AGJ509" s="28"/>
      <c r="AGK509" s="28"/>
      <c r="AGL509" s="28"/>
      <c r="AGM509" s="28"/>
      <c r="AGN509" s="28"/>
      <c r="AGO509" s="28"/>
      <c r="AGP509" s="28"/>
      <c r="AGQ509" s="28"/>
      <c r="AGR509" s="28"/>
      <c r="AGS509" s="28"/>
      <c r="AGT509" s="28"/>
      <c r="AGU509" s="28"/>
      <c r="AGV509" s="28"/>
      <c r="AGW509" s="28"/>
      <c r="AGX509" s="28"/>
      <c r="AGY509" s="28"/>
      <c r="AGZ509" s="28"/>
      <c r="AHA509" s="28"/>
      <c r="AHB509" s="28"/>
      <c r="AHC509" s="28"/>
      <c r="AHD509" s="28"/>
      <c r="AHE509" s="28"/>
      <c r="AHF509" s="28"/>
      <c r="AHG509" s="28"/>
      <c r="AHH509" s="28"/>
      <c r="AHI509" s="28"/>
      <c r="AHJ509" s="28"/>
      <c r="AHK509" s="28"/>
      <c r="AHL509" s="28"/>
      <c r="AHM509" s="28"/>
      <c r="AHN509" s="28"/>
      <c r="AHO509" s="28"/>
      <c r="AHP509" s="28"/>
      <c r="AHQ509" s="28"/>
      <c r="AHR509" s="28"/>
      <c r="AHS509" s="28"/>
      <c r="AHT509" s="28"/>
      <c r="AHU509" s="28"/>
      <c r="AHV509" s="28"/>
      <c r="AHW509" s="28"/>
      <c r="AHX509" s="28"/>
      <c r="AHY509" s="28"/>
      <c r="AHZ509" s="28"/>
      <c r="AIA509" s="28"/>
      <c r="AIB509" s="28"/>
      <c r="AIC509" s="28"/>
      <c r="AID509" s="28"/>
      <c r="AIE509" s="28"/>
      <c r="AIF509" s="28"/>
      <c r="AIG509" s="28"/>
      <c r="AIH509" s="28"/>
      <c r="AII509" s="28"/>
      <c r="AIJ509" s="28"/>
      <c r="AIK509" s="28"/>
      <c r="AIL509" s="28"/>
      <c r="AIM509" s="28"/>
      <c r="AIN509" s="28"/>
      <c r="AIO509" s="28"/>
      <c r="AIP509" s="28"/>
      <c r="AIQ509" s="28"/>
      <c r="AIR509" s="28"/>
      <c r="AIS509" s="28"/>
      <c r="AIT509" s="28"/>
      <c r="AIU509" s="28"/>
      <c r="AIV509" s="28"/>
      <c r="AIW509" s="28"/>
      <c r="AIX509" s="28"/>
      <c r="AIY509" s="28"/>
      <c r="AIZ509" s="28"/>
      <c r="AJA509" s="28"/>
      <c r="AJB509" s="28"/>
      <c r="AJC509" s="28"/>
      <c r="AJD509" s="28"/>
      <c r="AJE509" s="28"/>
      <c r="AJF509" s="28"/>
      <c r="AJG509" s="28"/>
      <c r="AJH509" s="28"/>
      <c r="AJI509" s="28"/>
      <c r="AJJ509" s="28"/>
      <c r="AJK509" s="28"/>
      <c r="AJL509" s="28"/>
      <c r="AJM509" s="28"/>
      <c r="AJN509" s="28"/>
      <c r="AJO509" s="28"/>
      <c r="AJP509" s="28"/>
      <c r="AJQ509" s="28"/>
      <c r="AJR509" s="28"/>
      <c r="AJS509" s="28"/>
      <c r="AJT509" s="28"/>
      <c r="AJU509" s="28"/>
      <c r="AJV509" s="28"/>
      <c r="AJW509" s="28"/>
      <c r="AJX509" s="28"/>
      <c r="AJY509" s="28"/>
      <c r="AJZ509" s="28"/>
      <c r="AKA509" s="28"/>
      <c r="AKB509" s="28"/>
      <c r="AKC509" s="28"/>
      <c r="AKD509" s="28"/>
      <c r="AKE509" s="28"/>
      <c r="AKF509" s="28"/>
      <c r="AKG509" s="28"/>
      <c r="AKH509" s="28"/>
      <c r="AKI509" s="28"/>
      <c r="AKJ509" s="28"/>
      <c r="AKK509" s="28"/>
      <c r="AKL509" s="28"/>
      <c r="AKM509" s="28"/>
      <c r="AKN509" s="28"/>
      <c r="AKO509" s="28"/>
      <c r="AKP509" s="28"/>
      <c r="AKQ509" s="28"/>
      <c r="AKR509" s="28"/>
      <c r="AKS509" s="28"/>
      <c r="AKT509" s="28"/>
      <c r="AKU509" s="28"/>
      <c r="AKV509" s="28"/>
      <c r="AKW509" s="28"/>
      <c r="AKX509" s="28"/>
      <c r="AKY509" s="28"/>
      <c r="AKZ509" s="28"/>
      <c r="ALA509" s="28"/>
      <c r="ALB509" s="28"/>
    </row>
    <row r="510" spans="1:990" s="13" customFormat="1" ht="34.5" customHeight="1" x14ac:dyDescent="0.25">
      <c r="A510" s="138"/>
      <c r="B510" s="130"/>
      <c r="C510" s="139"/>
      <c r="D510" s="130"/>
      <c r="E510" s="147"/>
      <c r="F510" s="35" t="s">
        <v>687</v>
      </c>
      <c r="G510" s="150"/>
      <c r="H510" s="37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  <c r="IR510" s="28"/>
      <c r="IS510" s="28"/>
      <c r="IT510" s="28"/>
      <c r="IU510" s="28"/>
      <c r="IV510" s="28"/>
      <c r="IW510" s="28"/>
      <c r="IX510" s="28"/>
      <c r="IY510" s="28"/>
      <c r="IZ510" s="28"/>
      <c r="JA510" s="28"/>
      <c r="JB510" s="28"/>
      <c r="JC510" s="28"/>
      <c r="JD510" s="28"/>
      <c r="JE510" s="28"/>
      <c r="JF510" s="28"/>
      <c r="JG510" s="28"/>
      <c r="JH510" s="28"/>
      <c r="JI510" s="28"/>
      <c r="JJ510" s="28"/>
      <c r="JK510" s="28"/>
      <c r="JL510" s="28"/>
      <c r="JM510" s="28"/>
      <c r="JN510" s="28"/>
      <c r="JO510" s="28"/>
      <c r="JP510" s="28"/>
      <c r="JQ510" s="28"/>
      <c r="JR510" s="28"/>
      <c r="JS510" s="28"/>
      <c r="JT510" s="28"/>
      <c r="JU510" s="28"/>
      <c r="JV510" s="28"/>
      <c r="JW510" s="28"/>
      <c r="JX510" s="28"/>
      <c r="JY510" s="28"/>
      <c r="JZ510" s="28"/>
      <c r="KA510" s="28"/>
      <c r="KB510" s="28"/>
      <c r="KC510" s="28"/>
      <c r="KD510" s="28"/>
      <c r="KE510" s="28"/>
      <c r="KF510" s="28"/>
      <c r="KG510" s="28"/>
      <c r="KH510" s="28"/>
      <c r="KI510" s="28"/>
      <c r="KJ510" s="28"/>
      <c r="KK510" s="28"/>
      <c r="KL510" s="28"/>
      <c r="KM510" s="28"/>
      <c r="KN510" s="28"/>
      <c r="KO510" s="28"/>
      <c r="KP510" s="28"/>
      <c r="KQ510" s="28"/>
      <c r="KR510" s="28"/>
      <c r="KS510" s="28"/>
      <c r="KT510" s="28"/>
      <c r="KU510" s="28"/>
      <c r="KV510" s="28"/>
      <c r="KW510" s="28"/>
      <c r="KX510" s="28"/>
      <c r="KY510" s="28"/>
      <c r="KZ510" s="28"/>
      <c r="LA510" s="28"/>
      <c r="LB510" s="28"/>
      <c r="LC510" s="28"/>
      <c r="LD510" s="28"/>
      <c r="LE510" s="28"/>
      <c r="LF510" s="28"/>
      <c r="LG510" s="28"/>
      <c r="LH510" s="28"/>
      <c r="LI510" s="28"/>
      <c r="LJ510" s="28"/>
      <c r="LK510" s="28"/>
      <c r="LL510" s="28"/>
      <c r="LM510" s="28"/>
      <c r="LN510" s="28"/>
      <c r="LO510" s="28"/>
      <c r="LP510" s="28"/>
      <c r="LQ510" s="28"/>
      <c r="LR510" s="28"/>
      <c r="LS510" s="28"/>
      <c r="LT510" s="28"/>
      <c r="LU510" s="28"/>
      <c r="LV510" s="28"/>
      <c r="LW510" s="28"/>
      <c r="LX510" s="28"/>
      <c r="LY510" s="28"/>
      <c r="LZ510" s="28"/>
      <c r="MA510" s="28"/>
      <c r="MB510" s="28"/>
      <c r="MC510" s="28"/>
      <c r="MD510" s="28"/>
      <c r="ME510" s="28"/>
      <c r="MF510" s="28"/>
      <c r="MG510" s="28"/>
      <c r="MH510" s="28"/>
      <c r="MI510" s="28"/>
      <c r="MJ510" s="28"/>
      <c r="MK510" s="28"/>
      <c r="ML510" s="28"/>
      <c r="MM510" s="28"/>
      <c r="MN510" s="28"/>
      <c r="MO510" s="28"/>
      <c r="MP510" s="28"/>
      <c r="MQ510" s="28"/>
      <c r="MR510" s="28"/>
      <c r="MS510" s="28"/>
      <c r="MT510" s="28"/>
      <c r="MU510" s="28"/>
      <c r="MV510" s="28"/>
      <c r="MW510" s="28"/>
      <c r="MX510" s="28"/>
      <c r="MY510" s="28"/>
      <c r="MZ510" s="28"/>
      <c r="NA510" s="28"/>
      <c r="NB510" s="28"/>
      <c r="NC510" s="28"/>
      <c r="ND510" s="28"/>
      <c r="NE510" s="28"/>
      <c r="NF510" s="28"/>
      <c r="NG510" s="28"/>
      <c r="NH510" s="28"/>
      <c r="NI510" s="28"/>
      <c r="NJ510" s="28"/>
      <c r="NK510" s="28"/>
      <c r="NL510" s="28"/>
      <c r="NM510" s="28"/>
      <c r="NN510" s="28"/>
      <c r="NO510" s="28"/>
      <c r="NP510" s="28"/>
      <c r="NQ510" s="28"/>
      <c r="NR510" s="28"/>
      <c r="NS510" s="28"/>
      <c r="NT510" s="28"/>
      <c r="NU510" s="28"/>
      <c r="NV510" s="28"/>
      <c r="NW510" s="28"/>
      <c r="NX510" s="28"/>
      <c r="NY510" s="28"/>
      <c r="NZ510" s="28"/>
      <c r="OA510" s="28"/>
      <c r="OB510" s="28"/>
      <c r="OC510" s="28"/>
      <c r="OD510" s="28"/>
      <c r="OE510" s="28"/>
      <c r="OF510" s="28"/>
      <c r="OG510" s="28"/>
      <c r="OH510" s="28"/>
      <c r="OI510" s="28"/>
      <c r="OJ510" s="28"/>
      <c r="OK510" s="28"/>
      <c r="OL510" s="28"/>
      <c r="OM510" s="28"/>
      <c r="ON510" s="28"/>
      <c r="OO510" s="28"/>
      <c r="OP510" s="28"/>
      <c r="OQ510" s="28"/>
      <c r="OR510" s="28"/>
      <c r="OS510" s="28"/>
      <c r="OT510" s="28"/>
      <c r="OU510" s="28"/>
      <c r="OV510" s="28"/>
      <c r="OW510" s="28"/>
      <c r="OX510" s="28"/>
      <c r="OY510" s="28"/>
      <c r="OZ510" s="28"/>
      <c r="PA510" s="28"/>
      <c r="PB510" s="28"/>
      <c r="PC510" s="28"/>
      <c r="PD510" s="28"/>
      <c r="PE510" s="28"/>
      <c r="PF510" s="28"/>
      <c r="PG510" s="28"/>
      <c r="PH510" s="28"/>
      <c r="PI510" s="28"/>
      <c r="PJ510" s="28"/>
      <c r="PK510" s="28"/>
      <c r="PL510" s="28"/>
      <c r="PM510" s="28"/>
      <c r="PN510" s="28"/>
      <c r="PO510" s="28"/>
      <c r="PP510" s="28"/>
      <c r="PQ510" s="28"/>
      <c r="PR510" s="28"/>
      <c r="PS510" s="28"/>
      <c r="PT510" s="28"/>
      <c r="PU510" s="28"/>
      <c r="PV510" s="28"/>
      <c r="PW510" s="28"/>
      <c r="PX510" s="28"/>
      <c r="PY510" s="28"/>
      <c r="PZ510" s="28"/>
      <c r="QA510" s="28"/>
      <c r="QB510" s="28"/>
      <c r="QC510" s="28"/>
      <c r="QD510" s="28"/>
      <c r="QE510" s="28"/>
      <c r="QF510" s="28"/>
      <c r="QG510" s="28"/>
      <c r="QH510" s="28"/>
      <c r="QI510" s="28"/>
      <c r="QJ510" s="28"/>
      <c r="QK510" s="28"/>
      <c r="QL510" s="28"/>
      <c r="QM510" s="28"/>
      <c r="QN510" s="28"/>
      <c r="QO510" s="28"/>
      <c r="QP510" s="28"/>
      <c r="QQ510" s="28"/>
      <c r="QR510" s="28"/>
      <c r="QS510" s="28"/>
      <c r="QT510" s="28"/>
      <c r="QU510" s="28"/>
      <c r="QV510" s="28"/>
      <c r="QW510" s="28"/>
      <c r="QX510" s="28"/>
      <c r="QY510" s="28"/>
      <c r="QZ510" s="28"/>
      <c r="RA510" s="28"/>
      <c r="RB510" s="28"/>
      <c r="RC510" s="28"/>
      <c r="RD510" s="28"/>
      <c r="RE510" s="28"/>
      <c r="RF510" s="28"/>
      <c r="RG510" s="28"/>
      <c r="RH510" s="28"/>
      <c r="RI510" s="28"/>
      <c r="RJ510" s="28"/>
      <c r="RK510" s="28"/>
      <c r="RL510" s="28"/>
      <c r="RM510" s="28"/>
      <c r="RN510" s="28"/>
      <c r="RO510" s="28"/>
      <c r="RP510" s="28"/>
      <c r="RQ510" s="28"/>
      <c r="RR510" s="28"/>
      <c r="RS510" s="28"/>
      <c r="RT510" s="28"/>
      <c r="RU510" s="28"/>
      <c r="RV510" s="28"/>
      <c r="RW510" s="28"/>
      <c r="RX510" s="28"/>
      <c r="RY510" s="28"/>
      <c r="RZ510" s="28"/>
      <c r="SA510" s="28"/>
      <c r="SB510" s="28"/>
      <c r="SC510" s="28"/>
      <c r="SD510" s="28"/>
      <c r="SE510" s="28"/>
      <c r="SF510" s="28"/>
      <c r="SG510" s="28"/>
      <c r="SH510" s="28"/>
      <c r="SI510" s="28"/>
      <c r="SJ510" s="28"/>
      <c r="SK510" s="28"/>
      <c r="SL510" s="28"/>
      <c r="SM510" s="28"/>
      <c r="SN510" s="28"/>
      <c r="SO510" s="28"/>
      <c r="SP510" s="28"/>
      <c r="SQ510" s="28"/>
      <c r="SR510" s="28"/>
      <c r="SS510" s="28"/>
      <c r="ST510" s="28"/>
      <c r="SU510" s="28"/>
      <c r="SV510" s="28"/>
      <c r="SW510" s="28"/>
      <c r="SX510" s="28"/>
      <c r="SY510" s="28"/>
      <c r="SZ510" s="28"/>
      <c r="TA510" s="28"/>
      <c r="TB510" s="28"/>
      <c r="TC510" s="28"/>
      <c r="TD510" s="28"/>
      <c r="TE510" s="28"/>
      <c r="TF510" s="28"/>
      <c r="TG510" s="28"/>
      <c r="TH510" s="28"/>
      <c r="TI510" s="28"/>
      <c r="TJ510" s="28"/>
      <c r="TK510" s="28"/>
      <c r="TL510" s="28"/>
      <c r="TM510" s="28"/>
      <c r="TN510" s="28"/>
      <c r="TO510" s="28"/>
      <c r="TP510" s="28"/>
      <c r="TQ510" s="28"/>
      <c r="TR510" s="28"/>
      <c r="TS510" s="28"/>
      <c r="TT510" s="28"/>
      <c r="TU510" s="28"/>
      <c r="TV510" s="28"/>
      <c r="TW510" s="28"/>
      <c r="TX510" s="28"/>
      <c r="TY510" s="28"/>
      <c r="TZ510" s="28"/>
      <c r="UA510" s="28"/>
      <c r="UB510" s="28"/>
      <c r="UC510" s="28"/>
      <c r="UD510" s="28"/>
      <c r="UE510" s="28"/>
      <c r="UF510" s="28"/>
      <c r="UG510" s="28"/>
      <c r="UH510" s="28"/>
      <c r="UI510" s="28"/>
      <c r="UJ510" s="28"/>
      <c r="UK510" s="28"/>
      <c r="UL510" s="28"/>
      <c r="UM510" s="28"/>
      <c r="UN510" s="28"/>
      <c r="UO510" s="28"/>
      <c r="UP510" s="28"/>
      <c r="UQ510" s="28"/>
      <c r="UR510" s="28"/>
      <c r="US510" s="28"/>
      <c r="UT510" s="28"/>
      <c r="UU510" s="28"/>
      <c r="UV510" s="28"/>
      <c r="UW510" s="28"/>
      <c r="UX510" s="28"/>
      <c r="UY510" s="28"/>
      <c r="UZ510" s="28"/>
      <c r="VA510" s="28"/>
      <c r="VB510" s="28"/>
      <c r="VC510" s="28"/>
      <c r="VD510" s="28"/>
      <c r="VE510" s="28"/>
      <c r="VF510" s="28"/>
      <c r="VG510" s="28"/>
      <c r="VH510" s="28"/>
      <c r="VI510" s="28"/>
      <c r="VJ510" s="28"/>
      <c r="VK510" s="28"/>
      <c r="VL510" s="28"/>
      <c r="VM510" s="28"/>
      <c r="VN510" s="28"/>
      <c r="VO510" s="28"/>
      <c r="VP510" s="28"/>
      <c r="VQ510" s="28"/>
      <c r="VR510" s="28"/>
      <c r="VS510" s="28"/>
      <c r="VT510" s="28"/>
      <c r="VU510" s="28"/>
      <c r="VV510" s="28"/>
      <c r="VW510" s="28"/>
      <c r="VX510" s="28"/>
      <c r="VY510" s="28"/>
      <c r="VZ510" s="28"/>
      <c r="WA510" s="28"/>
      <c r="WB510" s="28"/>
      <c r="WC510" s="28"/>
      <c r="WD510" s="28"/>
      <c r="WE510" s="28"/>
      <c r="WF510" s="28"/>
      <c r="WG510" s="28"/>
      <c r="WH510" s="28"/>
      <c r="WI510" s="28"/>
      <c r="WJ510" s="28"/>
      <c r="WK510" s="28"/>
      <c r="WL510" s="28"/>
      <c r="WM510" s="28"/>
      <c r="WN510" s="28"/>
      <c r="WO510" s="28"/>
      <c r="WP510" s="28"/>
      <c r="WQ510" s="28"/>
      <c r="WR510" s="28"/>
      <c r="WS510" s="28"/>
      <c r="WT510" s="28"/>
      <c r="WU510" s="28"/>
      <c r="WV510" s="28"/>
      <c r="WW510" s="28"/>
      <c r="WX510" s="28"/>
      <c r="WY510" s="28"/>
      <c r="WZ510" s="28"/>
      <c r="XA510" s="28"/>
      <c r="XB510" s="28"/>
      <c r="XC510" s="28"/>
      <c r="XD510" s="28"/>
      <c r="XE510" s="28"/>
      <c r="XF510" s="28"/>
      <c r="XG510" s="28"/>
      <c r="XH510" s="28"/>
      <c r="XI510" s="28"/>
      <c r="XJ510" s="28"/>
      <c r="XK510" s="28"/>
      <c r="XL510" s="28"/>
      <c r="XM510" s="28"/>
      <c r="XN510" s="28"/>
      <c r="XO510" s="28"/>
      <c r="XP510" s="28"/>
      <c r="XQ510" s="28"/>
      <c r="XR510" s="28"/>
      <c r="XS510" s="28"/>
      <c r="XT510" s="28"/>
      <c r="XU510" s="28"/>
      <c r="XV510" s="28"/>
      <c r="XW510" s="28"/>
      <c r="XX510" s="28"/>
      <c r="XY510" s="28"/>
      <c r="XZ510" s="28"/>
      <c r="YA510" s="28"/>
      <c r="YB510" s="28"/>
      <c r="YC510" s="28"/>
      <c r="YD510" s="28"/>
      <c r="YE510" s="28"/>
      <c r="YF510" s="28"/>
      <c r="YG510" s="28"/>
      <c r="YH510" s="28"/>
      <c r="YI510" s="28"/>
      <c r="YJ510" s="28"/>
      <c r="YK510" s="28"/>
      <c r="YL510" s="28"/>
      <c r="YM510" s="28"/>
      <c r="YN510" s="28"/>
      <c r="YO510" s="28"/>
      <c r="YP510" s="28"/>
      <c r="YQ510" s="28"/>
      <c r="YR510" s="28"/>
      <c r="YS510" s="28"/>
      <c r="YT510" s="28"/>
      <c r="YU510" s="28"/>
      <c r="YV510" s="28"/>
      <c r="YW510" s="28"/>
      <c r="YX510" s="28"/>
      <c r="YY510" s="28"/>
      <c r="YZ510" s="28"/>
      <c r="ZA510" s="28"/>
      <c r="ZB510" s="28"/>
      <c r="ZC510" s="28"/>
      <c r="ZD510" s="28"/>
      <c r="ZE510" s="28"/>
      <c r="ZF510" s="28"/>
      <c r="ZG510" s="28"/>
      <c r="ZH510" s="28"/>
      <c r="ZI510" s="28"/>
      <c r="ZJ510" s="28"/>
      <c r="ZK510" s="28"/>
      <c r="ZL510" s="28"/>
      <c r="ZM510" s="28"/>
      <c r="ZN510" s="28"/>
      <c r="ZO510" s="28"/>
      <c r="ZP510" s="28"/>
      <c r="ZQ510" s="28"/>
      <c r="ZR510" s="28"/>
      <c r="ZS510" s="28"/>
      <c r="ZT510" s="28"/>
      <c r="ZU510" s="28"/>
      <c r="ZV510" s="28"/>
      <c r="ZW510" s="28"/>
      <c r="ZX510" s="28"/>
      <c r="ZY510" s="28"/>
      <c r="ZZ510" s="28"/>
      <c r="AAA510" s="28"/>
      <c r="AAB510" s="28"/>
      <c r="AAC510" s="28"/>
      <c r="AAD510" s="28"/>
      <c r="AAE510" s="28"/>
      <c r="AAF510" s="28"/>
      <c r="AAG510" s="28"/>
      <c r="AAH510" s="28"/>
      <c r="AAI510" s="28"/>
      <c r="AAJ510" s="28"/>
      <c r="AAK510" s="28"/>
      <c r="AAL510" s="28"/>
      <c r="AAM510" s="28"/>
      <c r="AAN510" s="28"/>
      <c r="AAO510" s="28"/>
      <c r="AAP510" s="28"/>
      <c r="AAQ510" s="28"/>
      <c r="AAR510" s="28"/>
      <c r="AAS510" s="28"/>
      <c r="AAT510" s="28"/>
      <c r="AAU510" s="28"/>
      <c r="AAV510" s="28"/>
      <c r="AAW510" s="28"/>
      <c r="AAX510" s="28"/>
      <c r="AAY510" s="28"/>
      <c r="AAZ510" s="28"/>
      <c r="ABA510" s="28"/>
      <c r="ABB510" s="28"/>
      <c r="ABC510" s="28"/>
      <c r="ABD510" s="28"/>
      <c r="ABE510" s="28"/>
      <c r="ABF510" s="28"/>
      <c r="ABG510" s="28"/>
      <c r="ABH510" s="28"/>
      <c r="ABI510" s="28"/>
      <c r="ABJ510" s="28"/>
      <c r="ABK510" s="28"/>
      <c r="ABL510" s="28"/>
      <c r="ABM510" s="28"/>
      <c r="ABN510" s="28"/>
      <c r="ABO510" s="28"/>
      <c r="ABP510" s="28"/>
      <c r="ABQ510" s="28"/>
      <c r="ABR510" s="28"/>
      <c r="ABS510" s="28"/>
      <c r="ABT510" s="28"/>
      <c r="ABU510" s="28"/>
      <c r="ABV510" s="28"/>
      <c r="ABW510" s="28"/>
      <c r="ABX510" s="28"/>
      <c r="ABY510" s="28"/>
      <c r="ABZ510" s="28"/>
      <c r="ACA510" s="28"/>
      <c r="ACB510" s="28"/>
      <c r="ACC510" s="28"/>
      <c r="ACD510" s="28"/>
      <c r="ACE510" s="28"/>
      <c r="ACF510" s="28"/>
      <c r="ACG510" s="28"/>
      <c r="ACH510" s="28"/>
      <c r="ACI510" s="28"/>
      <c r="ACJ510" s="28"/>
      <c r="ACK510" s="28"/>
      <c r="ACL510" s="28"/>
      <c r="ACM510" s="28"/>
      <c r="ACN510" s="28"/>
      <c r="ACO510" s="28"/>
      <c r="ACP510" s="28"/>
      <c r="ACQ510" s="28"/>
      <c r="ACR510" s="28"/>
      <c r="ACS510" s="28"/>
      <c r="ACT510" s="28"/>
      <c r="ACU510" s="28"/>
      <c r="ACV510" s="28"/>
      <c r="ACW510" s="28"/>
      <c r="ACX510" s="28"/>
      <c r="ACY510" s="28"/>
      <c r="ACZ510" s="28"/>
      <c r="ADA510" s="28"/>
      <c r="ADB510" s="28"/>
      <c r="ADC510" s="28"/>
      <c r="ADD510" s="28"/>
      <c r="ADE510" s="28"/>
      <c r="ADF510" s="28"/>
      <c r="ADG510" s="28"/>
      <c r="ADH510" s="28"/>
      <c r="ADI510" s="28"/>
      <c r="ADJ510" s="28"/>
      <c r="ADK510" s="28"/>
      <c r="ADL510" s="28"/>
      <c r="ADM510" s="28"/>
      <c r="ADN510" s="28"/>
      <c r="ADO510" s="28"/>
      <c r="ADP510" s="28"/>
      <c r="ADQ510" s="28"/>
      <c r="ADR510" s="28"/>
      <c r="ADS510" s="28"/>
      <c r="ADT510" s="28"/>
      <c r="ADU510" s="28"/>
      <c r="ADV510" s="28"/>
      <c r="ADW510" s="28"/>
      <c r="ADX510" s="28"/>
      <c r="ADY510" s="28"/>
      <c r="ADZ510" s="28"/>
      <c r="AEA510" s="28"/>
      <c r="AEB510" s="28"/>
      <c r="AEC510" s="28"/>
      <c r="AED510" s="28"/>
      <c r="AEE510" s="28"/>
      <c r="AEF510" s="28"/>
      <c r="AEG510" s="28"/>
      <c r="AEH510" s="28"/>
      <c r="AEI510" s="28"/>
      <c r="AEJ510" s="28"/>
      <c r="AEK510" s="28"/>
      <c r="AEL510" s="28"/>
      <c r="AEM510" s="28"/>
      <c r="AEN510" s="28"/>
      <c r="AEO510" s="28"/>
      <c r="AEP510" s="28"/>
      <c r="AEQ510" s="28"/>
      <c r="AER510" s="28"/>
      <c r="AES510" s="28"/>
      <c r="AET510" s="28"/>
      <c r="AEU510" s="28"/>
      <c r="AEV510" s="28"/>
      <c r="AEW510" s="28"/>
      <c r="AEX510" s="28"/>
      <c r="AEY510" s="28"/>
      <c r="AEZ510" s="28"/>
      <c r="AFA510" s="28"/>
      <c r="AFB510" s="28"/>
      <c r="AFC510" s="28"/>
      <c r="AFD510" s="28"/>
      <c r="AFE510" s="28"/>
      <c r="AFF510" s="28"/>
      <c r="AFG510" s="28"/>
      <c r="AFH510" s="28"/>
      <c r="AFI510" s="28"/>
      <c r="AFJ510" s="28"/>
      <c r="AFK510" s="28"/>
      <c r="AFL510" s="28"/>
      <c r="AFM510" s="28"/>
      <c r="AFN510" s="28"/>
      <c r="AFO510" s="28"/>
      <c r="AFP510" s="28"/>
      <c r="AFQ510" s="28"/>
      <c r="AFR510" s="28"/>
      <c r="AFS510" s="28"/>
      <c r="AFT510" s="28"/>
      <c r="AFU510" s="28"/>
      <c r="AFV510" s="28"/>
      <c r="AFW510" s="28"/>
      <c r="AFX510" s="28"/>
      <c r="AFY510" s="28"/>
      <c r="AFZ510" s="28"/>
      <c r="AGA510" s="28"/>
      <c r="AGB510" s="28"/>
      <c r="AGC510" s="28"/>
      <c r="AGD510" s="28"/>
      <c r="AGE510" s="28"/>
      <c r="AGF510" s="28"/>
      <c r="AGG510" s="28"/>
      <c r="AGH510" s="28"/>
      <c r="AGI510" s="28"/>
      <c r="AGJ510" s="28"/>
      <c r="AGK510" s="28"/>
      <c r="AGL510" s="28"/>
      <c r="AGM510" s="28"/>
      <c r="AGN510" s="28"/>
      <c r="AGO510" s="28"/>
      <c r="AGP510" s="28"/>
      <c r="AGQ510" s="28"/>
      <c r="AGR510" s="28"/>
      <c r="AGS510" s="28"/>
      <c r="AGT510" s="28"/>
      <c r="AGU510" s="28"/>
      <c r="AGV510" s="28"/>
      <c r="AGW510" s="28"/>
      <c r="AGX510" s="28"/>
      <c r="AGY510" s="28"/>
      <c r="AGZ510" s="28"/>
      <c r="AHA510" s="28"/>
      <c r="AHB510" s="28"/>
      <c r="AHC510" s="28"/>
      <c r="AHD510" s="28"/>
      <c r="AHE510" s="28"/>
      <c r="AHF510" s="28"/>
      <c r="AHG510" s="28"/>
      <c r="AHH510" s="28"/>
      <c r="AHI510" s="28"/>
      <c r="AHJ510" s="28"/>
      <c r="AHK510" s="28"/>
      <c r="AHL510" s="28"/>
      <c r="AHM510" s="28"/>
      <c r="AHN510" s="28"/>
      <c r="AHO510" s="28"/>
      <c r="AHP510" s="28"/>
      <c r="AHQ510" s="28"/>
      <c r="AHR510" s="28"/>
      <c r="AHS510" s="28"/>
      <c r="AHT510" s="28"/>
      <c r="AHU510" s="28"/>
      <c r="AHV510" s="28"/>
      <c r="AHW510" s="28"/>
      <c r="AHX510" s="28"/>
      <c r="AHY510" s="28"/>
      <c r="AHZ510" s="28"/>
      <c r="AIA510" s="28"/>
      <c r="AIB510" s="28"/>
      <c r="AIC510" s="28"/>
      <c r="AID510" s="28"/>
      <c r="AIE510" s="28"/>
      <c r="AIF510" s="28"/>
      <c r="AIG510" s="28"/>
      <c r="AIH510" s="28"/>
      <c r="AII510" s="28"/>
      <c r="AIJ510" s="28"/>
      <c r="AIK510" s="28"/>
      <c r="AIL510" s="28"/>
      <c r="AIM510" s="28"/>
      <c r="AIN510" s="28"/>
      <c r="AIO510" s="28"/>
      <c r="AIP510" s="28"/>
      <c r="AIQ510" s="28"/>
      <c r="AIR510" s="28"/>
      <c r="AIS510" s="28"/>
      <c r="AIT510" s="28"/>
      <c r="AIU510" s="28"/>
      <c r="AIV510" s="28"/>
      <c r="AIW510" s="28"/>
      <c r="AIX510" s="28"/>
      <c r="AIY510" s="28"/>
      <c r="AIZ510" s="28"/>
      <c r="AJA510" s="28"/>
      <c r="AJB510" s="28"/>
      <c r="AJC510" s="28"/>
      <c r="AJD510" s="28"/>
      <c r="AJE510" s="28"/>
      <c r="AJF510" s="28"/>
      <c r="AJG510" s="28"/>
      <c r="AJH510" s="28"/>
      <c r="AJI510" s="28"/>
      <c r="AJJ510" s="28"/>
      <c r="AJK510" s="28"/>
      <c r="AJL510" s="28"/>
      <c r="AJM510" s="28"/>
      <c r="AJN510" s="28"/>
      <c r="AJO510" s="28"/>
      <c r="AJP510" s="28"/>
      <c r="AJQ510" s="28"/>
      <c r="AJR510" s="28"/>
      <c r="AJS510" s="28"/>
      <c r="AJT510" s="28"/>
      <c r="AJU510" s="28"/>
      <c r="AJV510" s="28"/>
      <c r="AJW510" s="28"/>
      <c r="AJX510" s="28"/>
      <c r="AJY510" s="28"/>
      <c r="AJZ510" s="28"/>
      <c r="AKA510" s="28"/>
      <c r="AKB510" s="28"/>
      <c r="AKC510" s="28"/>
      <c r="AKD510" s="28"/>
      <c r="AKE510" s="28"/>
      <c r="AKF510" s="28"/>
      <c r="AKG510" s="28"/>
      <c r="AKH510" s="28"/>
      <c r="AKI510" s="28"/>
      <c r="AKJ510" s="28"/>
      <c r="AKK510" s="28"/>
      <c r="AKL510" s="28"/>
      <c r="AKM510" s="28"/>
      <c r="AKN510" s="28"/>
      <c r="AKO510" s="28"/>
      <c r="AKP510" s="28"/>
      <c r="AKQ510" s="28"/>
      <c r="AKR510" s="28"/>
      <c r="AKS510" s="28"/>
      <c r="AKT510" s="28"/>
      <c r="AKU510" s="28"/>
      <c r="AKV510" s="28"/>
      <c r="AKW510" s="28"/>
      <c r="AKX510" s="28"/>
      <c r="AKY510" s="28"/>
      <c r="AKZ510" s="28"/>
      <c r="ALA510" s="28"/>
      <c r="ALB510" s="28"/>
    </row>
    <row r="511" spans="1:990" s="13" customFormat="1" ht="41.25" customHeight="1" x14ac:dyDescent="0.25">
      <c r="A511" s="139"/>
      <c r="B511" s="88" t="s">
        <v>655</v>
      </c>
      <c r="C511" s="83" t="s">
        <v>656</v>
      </c>
      <c r="D511" s="84" t="s">
        <v>14</v>
      </c>
      <c r="E511" s="4" t="s">
        <v>25</v>
      </c>
      <c r="F511" s="35" t="s">
        <v>688</v>
      </c>
      <c r="G511" s="70" t="s">
        <v>673</v>
      </c>
      <c r="H511" s="37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  <c r="IR511" s="28"/>
      <c r="IS511" s="28"/>
      <c r="IT511" s="28"/>
      <c r="IU511" s="28"/>
      <c r="IV511" s="28"/>
      <c r="IW511" s="28"/>
      <c r="IX511" s="28"/>
      <c r="IY511" s="28"/>
      <c r="IZ511" s="28"/>
      <c r="JA511" s="28"/>
      <c r="JB511" s="28"/>
      <c r="JC511" s="28"/>
      <c r="JD511" s="28"/>
      <c r="JE511" s="28"/>
      <c r="JF511" s="28"/>
      <c r="JG511" s="28"/>
      <c r="JH511" s="28"/>
      <c r="JI511" s="28"/>
      <c r="JJ511" s="28"/>
      <c r="JK511" s="28"/>
      <c r="JL511" s="28"/>
      <c r="JM511" s="28"/>
      <c r="JN511" s="28"/>
      <c r="JO511" s="28"/>
      <c r="JP511" s="28"/>
      <c r="JQ511" s="28"/>
      <c r="JR511" s="28"/>
      <c r="JS511" s="28"/>
      <c r="JT511" s="28"/>
      <c r="JU511" s="28"/>
      <c r="JV511" s="28"/>
      <c r="JW511" s="28"/>
      <c r="JX511" s="28"/>
      <c r="JY511" s="28"/>
      <c r="JZ511" s="28"/>
      <c r="KA511" s="28"/>
      <c r="KB511" s="28"/>
      <c r="KC511" s="28"/>
      <c r="KD511" s="28"/>
      <c r="KE511" s="28"/>
      <c r="KF511" s="28"/>
      <c r="KG511" s="28"/>
      <c r="KH511" s="28"/>
      <c r="KI511" s="28"/>
      <c r="KJ511" s="28"/>
      <c r="KK511" s="28"/>
      <c r="KL511" s="28"/>
      <c r="KM511" s="28"/>
      <c r="KN511" s="28"/>
      <c r="KO511" s="28"/>
      <c r="KP511" s="28"/>
      <c r="KQ511" s="28"/>
      <c r="KR511" s="28"/>
      <c r="KS511" s="28"/>
      <c r="KT511" s="28"/>
      <c r="KU511" s="28"/>
      <c r="KV511" s="28"/>
      <c r="KW511" s="28"/>
      <c r="KX511" s="28"/>
      <c r="KY511" s="28"/>
      <c r="KZ511" s="28"/>
      <c r="LA511" s="28"/>
      <c r="LB511" s="28"/>
      <c r="LC511" s="28"/>
      <c r="LD511" s="28"/>
      <c r="LE511" s="28"/>
      <c r="LF511" s="28"/>
      <c r="LG511" s="28"/>
      <c r="LH511" s="28"/>
      <c r="LI511" s="28"/>
      <c r="LJ511" s="28"/>
      <c r="LK511" s="28"/>
      <c r="LL511" s="28"/>
      <c r="LM511" s="28"/>
      <c r="LN511" s="28"/>
      <c r="LO511" s="28"/>
      <c r="LP511" s="28"/>
      <c r="LQ511" s="28"/>
      <c r="LR511" s="28"/>
      <c r="LS511" s="28"/>
      <c r="LT511" s="28"/>
      <c r="LU511" s="28"/>
      <c r="LV511" s="28"/>
      <c r="LW511" s="28"/>
      <c r="LX511" s="28"/>
      <c r="LY511" s="28"/>
      <c r="LZ511" s="28"/>
      <c r="MA511" s="28"/>
      <c r="MB511" s="28"/>
      <c r="MC511" s="28"/>
      <c r="MD511" s="28"/>
      <c r="ME511" s="28"/>
      <c r="MF511" s="28"/>
      <c r="MG511" s="28"/>
      <c r="MH511" s="28"/>
      <c r="MI511" s="28"/>
      <c r="MJ511" s="28"/>
      <c r="MK511" s="28"/>
      <c r="ML511" s="28"/>
      <c r="MM511" s="28"/>
      <c r="MN511" s="28"/>
      <c r="MO511" s="28"/>
      <c r="MP511" s="28"/>
      <c r="MQ511" s="28"/>
      <c r="MR511" s="28"/>
      <c r="MS511" s="28"/>
      <c r="MT511" s="28"/>
      <c r="MU511" s="28"/>
      <c r="MV511" s="28"/>
      <c r="MW511" s="28"/>
      <c r="MX511" s="28"/>
      <c r="MY511" s="28"/>
      <c r="MZ511" s="28"/>
      <c r="NA511" s="28"/>
      <c r="NB511" s="28"/>
      <c r="NC511" s="28"/>
      <c r="ND511" s="28"/>
      <c r="NE511" s="28"/>
      <c r="NF511" s="28"/>
      <c r="NG511" s="28"/>
      <c r="NH511" s="28"/>
      <c r="NI511" s="28"/>
      <c r="NJ511" s="28"/>
      <c r="NK511" s="28"/>
      <c r="NL511" s="28"/>
      <c r="NM511" s="28"/>
      <c r="NN511" s="28"/>
      <c r="NO511" s="28"/>
      <c r="NP511" s="28"/>
      <c r="NQ511" s="28"/>
      <c r="NR511" s="28"/>
      <c r="NS511" s="28"/>
      <c r="NT511" s="28"/>
      <c r="NU511" s="28"/>
      <c r="NV511" s="28"/>
      <c r="NW511" s="28"/>
      <c r="NX511" s="28"/>
      <c r="NY511" s="28"/>
      <c r="NZ511" s="28"/>
      <c r="OA511" s="28"/>
      <c r="OB511" s="28"/>
      <c r="OC511" s="28"/>
      <c r="OD511" s="28"/>
      <c r="OE511" s="28"/>
      <c r="OF511" s="28"/>
      <c r="OG511" s="28"/>
      <c r="OH511" s="28"/>
      <c r="OI511" s="28"/>
      <c r="OJ511" s="28"/>
      <c r="OK511" s="28"/>
      <c r="OL511" s="28"/>
      <c r="OM511" s="28"/>
      <c r="ON511" s="28"/>
      <c r="OO511" s="28"/>
      <c r="OP511" s="28"/>
      <c r="OQ511" s="28"/>
      <c r="OR511" s="28"/>
      <c r="OS511" s="28"/>
      <c r="OT511" s="28"/>
      <c r="OU511" s="28"/>
      <c r="OV511" s="28"/>
      <c r="OW511" s="28"/>
      <c r="OX511" s="28"/>
      <c r="OY511" s="28"/>
      <c r="OZ511" s="28"/>
      <c r="PA511" s="28"/>
      <c r="PB511" s="28"/>
      <c r="PC511" s="28"/>
      <c r="PD511" s="28"/>
      <c r="PE511" s="28"/>
      <c r="PF511" s="28"/>
      <c r="PG511" s="28"/>
      <c r="PH511" s="28"/>
      <c r="PI511" s="28"/>
      <c r="PJ511" s="28"/>
      <c r="PK511" s="28"/>
      <c r="PL511" s="28"/>
      <c r="PM511" s="28"/>
      <c r="PN511" s="28"/>
      <c r="PO511" s="28"/>
      <c r="PP511" s="28"/>
      <c r="PQ511" s="28"/>
      <c r="PR511" s="28"/>
      <c r="PS511" s="28"/>
      <c r="PT511" s="28"/>
      <c r="PU511" s="28"/>
      <c r="PV511" s="28"/>
      <c r="PW511" s="28"/>
      <c r="PX511" s="28"/>
      <c r="PY511" s="28"/>
      <c r="PZ511" s="28"/>
      <c r="QA511" s="28"/>
      <c r="QB511" s="28"/>
      <c r="QC511" s="28"/>
      <c r="QD511" s="28"/>
      <c r="QE511" s="28"/>
      <c r="QF511" s="28"/>
      <c r="QG511" s="28"/>
      <c r="QH511" s="28"/>
      <c r="QI511" s="28"/>
      <c r="QJ511" s="28"/>
      <c r="QK511" s="28"/>
      <c r="QL511" s="28"/>
      <c r="QM511" s="28"/>
      <c r="QN511" s="28"/>
      <c r="QO511" s="28"/>
      <c r="QP511" s="28"/>
      <c r="QQ511" s="28"/>
      <c r="QR511" s="28"/>
      <c r="QS511" s="28"/>
      <c r="QT511" s="28"/>
      <c r="QU511" s="28"/>
      <c r="QV511" s="28"/>
      <c r="QW511" s="28"/>
      <c r="QX511" s="28"/>
      <c r="QY511" s="28"/>
      <c r="QZ511" s="28"/>
      <c r="RA511" s="28"/>
      <c r="RB511" s="28"/>
      <c r="RC511" s="28"/>
      <c r="RD511" s="28"/>
      <c r="RE511" s="28"/>
      <c r="RF511" s="28"/>
      <c r="RG511" s="28"/>
      <c r="RH511" s="28"/>
      <c r="RI511" s="28"/>
      <c r="RJ511" s="28"/>
      <c r="RK511" s="28"/>
      <c r="RL511" s="28"/>
      <c r="RM511" s="28"/>
      <c r="RN511" s="28"/>
      <c r="RO511" s="28"/>
      <c r="RP511" s="28"/>
      <c r="RQ511" s="28"/>
      <c r="RR511" s="28"/>
      <c r="RS511" s="28"/>
      <c r="RT511" s="28"/>
      <c r="RU511" s="28"/>
      <c r="RV511" s="28"/>
      <c r="RW511" s="28"/>
      <c r="RX511" s="28"/>
      <c r="RY511" s="28"/>
      <c r="RZ511" s="28"/>
      <c r="SA511" s="28"/>
      <c r="SB511" s="28"/>
      <c r="SC511" s="28"/>
      <c r="SD511" s="28"/>
      <c r="SE511" s="28"/>
      <c r="SF511" s="28"/>
      <c r="SG511" s="28"/>
      <c r="SH511" s="28"/>
      <c r="SI511" s="28"/>
      <c r="SJ511" s="28"/>
      <c r="SK511" s="28"/>
      <c r="SL511" s="28"/>
      <c r="SM511" s="28"/>
      <c r="SN511" s="28"/>
      <c r="SO511" s="28"/>
      <c r="SP511" s="28"/>
      <c r="SQ511" s="28"/>
      <c r="SR511" s="28"/>
      <c r="SS511" s="28"/>
      <c r="ST511" s="28"/>
      <c r="SU511" s="28"/>
      <c r="SV511" s="28"/>
      <c r="SW511" s="28"/>
      <c r="SX511" s="28"/>
      <c r="SY511" s="28"/>
      <c r="SZ511" s="28"/>
      <c r="TA511" s="28"/>
      <c r="TB511" s="28"/>
      <c r="TC511" s="28"/>
      <c r="TD511" s="28"/>
      <c r="TE511" s="28"/>
      <c r="TF511" s="28"/>
      <c r="TG511" s="28"/>
      <c r="TH511" s="28"/>
      <c r="TI511" s="28"/>
      <c r="TJ511" s="28"/>
      <c r="TK511" s="28"/>
      <c r="TL511" s="28"/>
      <c r="TM511" s="28"/>
      <c r="TN511" s="28"/>
      <c r="TO511" s="28"/>
      <c r="TP511" s="28"/>
      <c r="TQ511" s="28"/>
      <c r="TR511" s="28"/>
      <c r="TS511" s="28"/>
      <c r="TT511" s="28"/>
      <c r="TU511" s="28"/>
      <c r="TV511" s="28"/>
      <c r="TW511" s="28"/>
      <c r="TX511" s="28"/>
      <c r="TY511" s="28"/>
      <c r="TZ511" s="28"/>
      <c r="UA511" s="28"/>
      <c r="UB511" s="28"/>
      <c r="UC511" s="28"/>
      <c r="UD511" s="28"/>
      <c r="UE511" s="28"/>
      <c r="UF511" s="28"/>
      <c r="UG511" s="28"/>
      <c r="UH511" s="28"/>
      <c r="UI511" s="28"/>
      <c r="UJ511" s="28"/>
      <c r="UK511" s="28"/>
      <c r="UL511" s="28"/>
      <c r="UM511" s="28"/>
      <c r="UN511" s="28"/>
      <c r="UO511" s="28"/>
      <c r="UP511" s="28"/>
      <c r="UQ511" s="28"/>
      <c r="UR511" s="28"/>
      <c r="US511" s="28"/>
      <c r="UT511" s="28"/>
      <c r="UU511" s="28"/>
      <c r="UV511" s="28"/>
      <c r="UW511" s="28"/>
      <c r="UX511" s="28"/>
      <c r="UY511" s="28"/>
      <c r="UZ511" s="28"/>
      <c r="VA511" s="28"/>
      <c r="VB511" s="28"/>
      <c r="VC511" s="28"/>
      <c r="VD511" s="28"/>
      <c r="VE511" s="28"/>
      <c r="VF511" s="28"/>
      <c r="VG511" s="28"/>
      <c r="VH511" s="28"/>
      <c r="VI511" s="28"/>
      <c r="VJ511" s="28"/>
      <c r="VK511" s="28"/>
      <c r="VL511" s="28"/>
      <c r="VM511" s="28"/>
      <c r="VN511" s="28"/>
      <c r="VO511" s="28"/>
      <c r="VP511" s="28"/>
      <c r="VQ511" s="28"/>
      <c r="VR511" s="28"/>
      <c r="VS511" s="28"/>
      <c r="VT511" s="28"/>
      <c r="VU511" s="28"/>
      <c r="VV511" s="28"/>
      <c r="VW511" s="28"/>
      <c r="VX511" s="28"/>
      <c r="VY511" s="28"/>
      <c r="VZ511" s="28"/>
      <c r="WA511" s="28"/>
      <c r="WB511" s="28"/>
      <c r="WC511" s="28"/>
      <c r="WD511" s="28"/>
      <c r="WE511" s="28"/>
      <c r="WF511" s="28"/>
      <c r="WG511" s="28"/>
      <c r="WH511" s="28"/>
      <c r="WI511" s="28"/>
      <c r="WJ511" s="28"/>
      <c r="WK511" s="28"/>
      <c r="WL511" s="28"/>
      <c r="WM511" s="28"/>
      <c r="WN511" s="28"/>
      <c r="WO511" s="28"/>
      <c r="WP511" s="28"/>
      <c r="WQ511" s="28"/>
      <c r="WR511" s="28"/>
      <c r="WS511" s="28"/>
      <c r="WT511" s="28"/>
      <c r="WU511" s="28"/>
      <c r="WV511" s="28"/>
      <c r="WW511" s="28"/>
      <c r="WX511" s="28"/>
      <c r="WY511" s="28"/>
      <c r="WZ511" s="28"/>
      <c r="XA511" s="28"/>
      <c r="XB511" s="28"/>
      <c r="XC511" s="28"/>
      <c r="XD511" s="28"/>
      <c r="XE511" s="28"/>
      <c r="XF511" s="28"/>
      <c r="XG511" s="28"/>
      <c r="XH511" s="28"/>
      <c r="XI511" s="28"/>
      <c r="XJ511" s="28"/>
      <c r="XK511" s="28"/>
      <c r="XL511" s="28"/>
      <c r="XM511" s="28"/>
      <c r="XN511" s="28"/>
      <c r="XO511" s="28"/>
      <c r="XP511" s="28"/>
      <c r="XQ511" s="28"/>
      <c r="XR511" s="28"/>
      <c r="XS511" s="28"/>
      <c r="XT511" s="28"/>
      <c r="XU511" s="28"/>
      <c r="XV511" s="28"/>
      <c r="XW511" s="28"/>
      <c r="XX511" s="28"/>
      <c r="XY511" s="28"/>
      <c r="XZ511" s="28"/>
      <c r="YA511" s="28"/>
      <c r="YB511" s="28"/>
      <c r="YC511" s="28"/>
      <c r="YD511" s="28"/>
      <c r="YE511" s="28"/>
      <c r="YF511" s="28"/>
      <c r="YG511" s="28"/>
      <c r="YH511" s="28"/>
      <c r="YI511" s="28"/>
      <c r="YJ511" s="28"/>
      <c r="YK511" s="28"/>
      <c r="YL511" s="28"/>
      <c r="YM511" s="28"/>
      <c r="YN511" s="28"/>
      <c r="YO511" s="28"/>
      <c r="YP511" s="28"/>
      <c r="YQ511" s="28"/>
      <c r="YR511" s="28"/>
      <c r="YS511" s="28"/>
      <c r="YT511" s="28"/>
      <c r="YU511" s="28"/>
      <c r="YV511" s="28"/>
      <c r="YW511" s="28"/>
      <c r="YX511" s="28"/>
      <c r="YY511" s="28"/>
      <c r="YZ511" s="28"/>
      <c r="ZA511" s="28"/>
      <c r="ZB511" s="28"/>
      <c r="ZC511" s="28"/>
      <c r="ZD511" s="28"/>
      <c r="ZE511" s="28"/>
      <c r="ZF511" s="28"/>
      <c r="ZG511" s="28"/>
      <c r="ZH511" s="28"/>
      <c r="ZI511" s="28"/>
      <c r="ZJ511" s="28"/>
      <c r="ZK511" s="28"/>
      <c r="ZL511" s="28"/>
      <c r="ZM511" s="28"/>
      <c r="ZN511" s="28"/>
      <c r="ZO511" s="28"/>
      <c r="ZP511" s="28"/>
      <c r="ZQ511" s="28"/>
      <c r="ZR511" s="28"/>
      <c r="ZS511" s="28"/>
      <c r="ZT511" s="28"/>
      <c r="ZU511" s="28"/>
      <c r="ZV511" s="28"/>
      <c r="ZW511" s="28"/>
      <c r="ZX511" s="28"/>
      <c r="ZY511" s="28"/>
      <c r="ZZ511" s="28"/>
      <c r="AAA511" s="28"/>
      <c r="AAB511" s="28"/>
      <c r="AAC511" s="28"/>
      <c r="AAD511" s="28"/>
      <c r="AAE511" s="28"/>
      <c r="AAF511" s="28"/>
      <c r="AAG511" s="28"/>
      <c r="AAH511" s="28"/>
      <c r="AAI511" s="28"/>
      <c r="AAJ511" s="28"/>
      <c r="AAK511" s="28"/>
      <c r="AAL511" s="28"/>
      <c r="AAM511" s="28"/>
      <c r="AAN511" s="28"/>
      <c r="AAO511" s="28"/>
      <c r="AAP511" s="28"/>
      <c r="AAQ511" s="28"/>
      <c r="AAR511" s="28"/>
      <c r="AAS511" s="28"/>
      <c r="AAT511" s="28"/>
      <c r="AAU511" s="28"/>
      <c r="AAV511" s="28"/>
      <c r="AAW511" s="28"/>
      <c r="AAX511" s="28"/>
      <c r="AAY511" s="28"/>
      <c r="AAZ511" s="28"/>
      <c r="ABA511" s="28"/>
      <c r="ABB511" s="28"/>
      <c r="ABC511" s="28"/>
      <c r="ABD511" s="28"/>
      <c r="ABE511" s="28"/>
      <c r="ABF511" s="28"/>
      <c r="ABG511" s="28"/>
      <c r="ABH511" s="28"/>
      <c r="ABI511" s="28"/>
      <c r="ABJ511" s="28"/>
      <c r="ABK511" s="28"/>
      <c r="ABL511" s="28"/>
      <c r="ABM511" s="28"/>
      <c r="ABN511" s="28"/>
      <c r="ABO511" s="28"/>
      <c r="ABP511" s="28"/>
      <c r="ABQ511" s="28"/>
      <c r="ABR511" s="28"/>
      <c r="ABS511" s="28"/>
      <c r="ABT511" s="28"/>
      <c r="ABU511" s="28"/>
      <c r="ABV511" s="28"/>
      <c r="ABW511" s="28"/>
      <c r="ABX511" s="28"/>
      <c r="ABY511" s="28"/>
      <c r="ABZ511" s="28"/>
      <c r="ACA511" s="28"/>
      <c r="ACB511" s="28"/>
      <c r="ACC511" s="28"/>
      <c r="ACD511" s="28"/>
      <c r="ACE511" s="28"/>
      <c r="ACF511" s="28"/>
      <c r="ACG511" s="28"/>
      <c r="ACH511" s="28"/>
      <c r="ACI511" s="28"/>
      <c r="ACJ511" s="28"/>
      <c r="ACK511" s="28"/>
      <c r="ACL511" s="28"/>
      <c r="ACM511" s="28"/>
      <c r="ACN511" s="28"/>
      <c r="ACO511" s="28"/>
      <c r="ACP511" s="28"/>
      <c r="ACQ511" s="28"/>
      <c r="ACR511" s="28"/>
      <c r="ACS511" s="28"/>
      <c r="ACT511" s="28"/>
      <c r="ACU511" s="28"/>
      <c r="ACV511" s="28"/>
      <c r="ACW511" s="28"/>
      <c r="ACX511" s="28"/>
      <c r="ACY511" s="28"/>
      <c r="ACZ511" s="28"/>
      <c r="ADA511" s="28"/>
      <c r="ADB511" s="28"/>
      <c r="ADC511" s="28"/>
      <c r="ADD511" s="28"/>
      <c r="ADE511" s="28"/>
      <c r="ADF511" s="28"/>
      <c r="ADG511" s="28"/>
      <c r="ADH511" s="28"/>
      <c r="ADI511" s="28"/>
      <c r="ADJ511" s="28"/>
      <c r="ADK511" s="28"/>
      <c r="ADL511" s="28"/>
      <c r="ADM511" s="28"/>
      <c r="ADN511" s="28"/>
      <c r="ADO511" s="28"/>
      <c r="ADP511" s="28"/>
      <c r="ADQ511" s="28"/>
      <c r="ADR511" s="28"/>
      <c r="ADS511" s="28"/>
      <c r="ADT511" s="28"/>
      <c r="ADU511" s="28"/>
      <c r="ADV511" s="28"/>
      <c r="ADW511" s="28"/>
      <c r="ADX511" s="28"/>
      <c r="ADY511" s="28"/>
      <c r="ADZ511" s="28"/>
      <c r="AEA511" s="28"/>
      <c r="AEB511" s="28"/>
      <c r="AEC511" s="28"/>
      <c r="AED511" s="28"/>
      <c r="AEE511" s="28"/>
      <c r="AEF511" s="28"/>
      <c r="AEG511" s="28"/>
      <c r="AEH511" s="28"/>
      <c r="AEI511" s="28"/>
      <c r="AEJ511" s="28"/>
      <c r="AEK511" s="28"/>
      <c r="AEL511" s="28"/>
      <c r="AEM511" s="28"/>
      <c r="AEN511" s="28"/>
      <c r="AEO511" s="28"/>
      <c r="AEP511" s="28"/>
      <c r="AEQ511" s="28"/>
      <c r="AER511" s="28"/>
      <c r="AES511" s="28"/>
      <c r="AET511" s="28"/>
      <c r="AEU511" s="28"/>
      <c r="AEV511" s="28"/>
      <c r="AEW511" s="28"/>
      <c r="AEX511" s="28"/>
      <c r="AEY511" s="28"/>
      <c r="AEZ511" s="28"/>
      <c r="AFA511" s="28"/>
      <c r="AFB511" s="28"/>
      <c r="AFC511" s="28"/>
      <c r="AFD511" s="28"/>
      <c r="AFE511" s="28"/>
      <c r="AFF511" s="28"/>
      <c r="AFG511" s="28"/>
      <c r="AFH511" s="28"/>
      <c r="AFI511" s="28"/>
      <c r="AFJ511" s="28"/>
      <c r="AFK511" s="28"/>
      <c r="AFL511" s="28"/>
      <c r="AFM511" s="28"/>
      <c r="AFN511" s="28"/>
      <c r="AFO511" s="28"/>
      <c r="AFP511" s="28"/>
      <c r="AFQ511" s="28"/>
      <c r="AFR511" s="28"/>
      <c r="AFS511" s="28"/>
      <c r="AFT511" s="28"/>
      <c r="AFU511" s="28"/>
      <c r="AFV511" s="28"/>
      <c r="AFW511" s="28"/>
      <c r="AFX511" s="28"/>
      <c r="AFY511" s="28"/>
      <c r="AFZ511" s="28"/>
      <c r="AGA511" s="28"/>
      <c r="AGB511" s="28"/>
      <c r="AGC511" s="28"/>
      <c r="AGD511" s="28"/>
      <c r="AGE511" s="28"/>
      <c r="AGF511" s="28"/>
      <c r="AGG511" s="28"/>
      <c r="AGH511" s="28"/>
      <c r="AGI511" s="28"/>
      <c r="AGJ511" s="28"/>
      <c r="AGK511" s="28"/>
      <c r="AGL511" s="28"/>
      <c r="AGM511" s="28"/>
      <c r="AGN511" s="28"/>
      <c r="AGO511" s="28"/>
      <c r="AGP511" s="28"/>
      <c r="AGQ511" s="28"/>
      <c r="AGR511" s="28"/>
      <c r="AGS511" s="28"/>
      <c r="AGT511" s="28"/>
      <c r="AGU511" s="28"/>
      <c r="AGV511" s="28"/>
      <c r="AGW511" s="28"/>
      <c r="AGX511" s="28"/>
      <c r="AGY511" s="28"/>
      <c r="AGZ511" s="28"/>
      <c r="AHA511" s="28"/>
      <c r="AHB511" s="28"/>
      <c r="AHC511" s="28"/>
      <c r="AHD511" s="28"/>
      <c r="AHE511" s="28"/>
      <c r="AHF511" s="28"/>
      <c r="AHG511" s="28"/>
      <c r="AHH511" s="28"/>
      <c r="AHI511" s="28"/>
      <c r="AHJ511" s="28"/>
      <c r="AHK511" s="28"/>
      <c r="AHL511" s="28"/>
      <c r="AHM511" s="28"/>
      <c r="AHN511" s="28"/>
      <c r="AHO511" s="28"/>
      <c r="AHP511" s="28"/>
      <c r="AHQ511" s="28"/>
      <c r="AHR511" s="28"/>
      <c r="AHS511" s="28"/>
      <c r="AHT511" s="28"/>
      <c r="AHU511" s="28"/>
      <c r="AHV511" s="28"/>
      <c r="AHW511" s="28"/>
      <c r="AHX511" s="28"/>
      <c r="AHY511" s="28"/>
      <c r="AHZ511" s="28"/>
      <c r="AIA511" s="28"/>
      <c r="AIB511" s="28"/>
      <c r="AIC511" s="28"/>
      <c r="AID511" s="28"/>
      <c r="AIE511" s="28"/>
      <c r="AIF511" s="28"/>
      <c r="AIG511" s="28"/>
      <c r="AIH511" s="28"/>
      <c r="AII511" s="28"/>
      <c r="AIJ511" s="28"/>
      <c r="AIK511" s="28"/>
      <c r="AIL511" s="28"/>
      <c r="AIM511" s="28"/>
      <c r="AIN511" s="28"/>
      <c r="AIO511" s="28"/>
      <c r="AIP511" s="28"/>
      <c r="AIQ511" s="28"/>
      <c r="AIR511" s="28"/>
      <c r="AIS511" s="28"/>
      <c r="AIT511" s="28"/>
      <c r="AIU511" s="28"/>
      <c r="AIV511" s="28"/>
      <c r="AIW511" s="28"/>
      <c r="AIX511" s="28"/>
      <c r="AIY511" s="28"/>
      <c r="AIZ511" s="28"/>
      <c r="AJA511" s="28"/>
      <c r="AJB511" s="28"/>
      <c r="AJC511" s="28"/>
      <c r="AJD511" s="28"/>
      <c r="AJE511" s="28"/>
      <c r="AJF511" s="28"/>
      <c r="AJG511" s="28"/>
      <c r="AJH511" s="28"/>
      <c r="AJI511" s="28"/>
      <c r="AJJ511" s="28"/>
      <c r="AJK511" s="28"/>
      <c r="AJL511" s="28"/>
      <c r="AJM511" s="28"/>
      <c r="AJN511" s="28"/>
      <c r="AJO511" s="28"/>
      <c r="AJP511" s="28"/>
      <c r="AJQ511" s="28"/>
      <c r="AJR511" s="28"/>
      <c r="AJS511" s="28"/>
      <c r="AJT511" s="28"/>
      <c r="AJU511" s="28"/>
      <c r="AJV511" s="28"/>
      <c r="AJW511" s="28"/>
      <c r="AJX511" s="28"/>
      <c r="AJY511" s="28"/>
      <c r="AJZ511" s="28"/>
      <c r="AKA511" s="28"/>
      <c r="AKB511" s="28"/>
      <c r="AKC511" s="28"/>
      <c r="AKD511" s="28"/>
      <c r="AKE511" s="28"/>
      <c r="AKF511" s="28"/>
      <c r="AKG511" s="28"/>
      <c r="AKH511" s="28"/>
      <c r="AKI511" s="28"/>
      <c r="AKJ511" s="28"/>
      <c r="AKK511" s="28"/>
      <c r="AKL511" s="28"/>
      <c r="AKM511" s="28"/>
      <c r="AKN511" s="28"/>
      <c r="AKO511" s="28"/>
      <c r="AKP511" s="28"/>
      <c r="AKQ511" s="28"/>
      <c r="AKR511" s="28"/>
      <c r="AKS511" s="28"/>
      <c r="AKT511" s="28"/>
      <c r="AKU511" s="28"/>
      <c r="AKV511" s="28"/>
      <c r="AKW511" s="28"/>
      <c r="AKX511" s="28"/>
      <c r="AKY511" s="28"/>
      <c r="AKZ511" s="28"/>
      <c r="ALA511" s="28"/>
      <c r="ALB511" s="28"/>
    </row>
    <row r="512" spans="1:990" s="13" customFormat="1" ht="41.25" customHeight="1" x14ac:dyDescent="0.25">
      <c r="A512" s="137" t="s">
        <v>78</v>
      </c>
      <c r="B512" s="84" t="s">
        <v>463</v>
      </c>
      <c r="C512" s="37" t="s">
        <v>464</v>
      </c>
      <c r="D512" s="109" t="s">
        <v>77</v>
      </c>
      <c r="E512" s="34" t="s">
        <v>407</v>
      </c>
      <c r="F512" s="59" t="s">
        <v>786</v>
      </c>
      <c r="G512" s="68" t="s">
        <v>954</v>
      </c>
      <c r="H512" s="37" t="s">
        <v>888</v>
      </c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  <c r="IR512" s="28"/>
      <c r="IS512" s="28"/>
      <c r="IT512" s="28"/>
      <c r="IU512" s="28"/>
      <c r="IV512" s="28"/>
      <c r="IW512" s="28"/>
      <c r="IX512" s="28"/>
      <c r="IY512" s="28"/>
      <c r="IZ512" s="28"/>
      <c r="JA512" s="28"/>
      <c r="JB512" s="28"/>
      <c r="JC512" s="28"/>
      <c r="JD512" s="28"/>
      <c r="JE512" s="28"/>
      <c r="JF512" s="28"/>
      <c r="JG512" s="28"/>
      <c r="JH512" s="28"/>
      <c r="JI512" s="28"/>
      <c r="JJ512" s="28"/>
      <c r="JK512" s="28"/>
      <c r="JL512" s="28"/>
      <c r="JM512" s="28"/>
      <c r="JN512" s="28"/>
      <c r="JO512" s="28"/>
      <c r="JP512" s="28"/>
      <c r="JQ512" s="28"/>
      <c r="JR512" s="28"/>
      <c r="JS512" s="28"/>
      <c r="JT512" s="28"/>
      <c r="JU512" s="28"/>
      <c r="JV512" s="28"/>
      <c r="JW512" s="28"/>
      <c r="JX512" s="28"/>
      <c r="JY512" s="28"/>
      <c r="JZ512" s="28"/>
      <c r="KA512" s="28"/>
      <c r="KB512" s="28"/>
      <c r="KC512" s="28"/>
      <c r="KD512" s="28"/>
      <c r="KE512" s="28"/>
      <c r="KF512" s="28"/>
      <c r="KG512" s="28"/>
      <c r="KH512" s="28"/>
      <c r="KI512" s="28"/>
      <c r="KJ512" s="28"/>
      <c r="KK512" s="28"/>
      <c r="KL512" s="28"/>
      <c r="KM512" s="28"/>
      <c r="KN512" s="28"/>
      <c r="KO512" s="28"/>
      <c r="KP512" s="28"/>
      <c r="KQ512" s="28"/>
      <c r="KR512" s="28"/>
      <c r="KS512" s="28"/>
      <c r="KT512" s="28"/>
      <c r="KU512" s="28"/>
      <c r="KV512" s="28"/>
      <c r="KW512" s="28"/>
      <c r="KX512" s="28"/>
      <c r="KY512" s="28"/>
      <c r="KZ512" s="28"/>
      <c r="LA512" s="28"/>
      <c r="LB512" s="28"/>
      <c r="LC512" s="28"/>
      <c r="LD512" s="28"/>
      <c r="LE512" s="28"/>
      <c r="LF512" s="28"/>
      <c r="LG512" s="28"/>
      <c r="LH512" s="28"/>
      <c r="LI512" s="28"/>
      <c r="LJ512" s="28"/>
      <c r="LK512" s="28"/>
      <c r="LL512" s="28"/>
      <c r="LM512" s="28"/>
      <c r="LN512" s="28"/>
      <c r="LO512" s="28"/>
      <c r="LP512" s="28"/>
      <c r="LQ512" s="28"/>
      <c r="LR512" s="28"/>
      <c r="LS512" s="28"/>
      <c r="LT512" s="28"/>
      <c r="LU512" s="28"/>
      <c r="LV512" s="28"/>
      <c r="LW512" s="28"/>
      <c r="LX512" s="28"/>
      <c r="LY512" s="28"/>
      <c r="LZ512" s="28"/>
      <c r="MA512" s="28"/>
      <c r="MB512" s="28"/>
      <c r="MC512" s="28"/>
      <c r="MD512" s="28"/>
      <c r="ME512" s="28"/>
      <c r="MF512" s="28"/>
      <c r="MG512" s="28"/>
      <c r="MH512" s="28"/>
      <c r="MI512" s="28"/>
      <c r="MJ512" s="28"/>
      <c r="MK512" s="28"/>
      <c r="ML512" s="28"/>
      <c r="MM512" s="28"/>
      <c r="MN512" s="28"/>
      <c r="MO512" s="28"/>
      <c r="MP512" s="28"/>
      <c r="MQ512" s="28"/>
      <c r="MR512" s="28"/>
      <c r="MS512" s="28"/>
      <c r="MT512" s="28"/>
      <c r="MU512" s="28"/>
      <c r="MV512" s="28"/>
      <c r="MW512" s="28"/>
      <c r="MX512" s="28"/>
      <c r="MY512" s="28"/>
      <c r="MZ512" s="28"/>
      <c r="NA512" s="28"/>
      <c r="NB512" s="28"/>
      <c r="NC512" s="28"/>
      <c r="ND512" s="28"/>
      <c r="NE512" s="28"/>
      <c r="NF512" s="28"/>
      <c r="NG512" s="28"/>
      <c r="NH512" s="28"/>
      <c r="NI512" s="28"/>
      <c r="NJ512" s="28"/>
      <c r="NK512" s="28"/>
      <c r="NL512" s="28"/>
      <c r="NM512" s="28"/>
      <c r="NN512" s="28"/>
      <c r="NO512" s="28"/>
      <c r="NP512" s="28"/>
      <c r="NQ512" s="28"/>
      <c r="NR512" s="28"/>
      <c r="NS512" s="28"/>
      <c r="NT512" s="28"/>
      <c r="NU512" s="28"/>
      <c r="NV512" s="28"/>
      <c r="NW512" s="28"/>
      <c r="NX512" s="28"/>
      <c r="NY512" s="28"/>
      <c r="NZ512" s="28"/>
      <c r="OA512" s="28"/>
      <c r="OB512" s="28"/>
      <c r="OC512" s="28"/>
      <c r="OD512" s="28"/>
      <c r="OE512" s="28"/>
      <c r="OF512" s="28"/>
      <c r="OG512" s="28"/>
      <c r="OH512" s="28"/>
      <c r="OI512" s="28"/>
      <c r="OJ512" s="28"/>
      <c r="OK512" s="28"/>
      <c r="OL512" s="28"/>
      <c r="OM512" s="28"/>
      <c r="ON512" s="28"/>
      <c r="OO512" s="28"/>
      <c r="OP512" s="28"/>
      <c r="OQ512" s="28"/>
      <c r="OR512" s="28"/>
      <c r="OS512" s="28"/>
      <c r="OT512" s="28"/>
      <c r="OU512" s="28"/>
      <c r="OV512" s="28"/>
      <c r="OW512" s="28"/>
      <c r="OX512" s="28"/>
      <c r="OY512" s="28"/>
      <c r="OZ512" s="28"/>
      <c r="PA512" s="28"/>
      <c r="PB512" s="28"/>
      <c r="PC512" s="28"/>
      <c r="PD512" s="28"/>
      <c r="PE512" s="28"/>
      <c r="PF512" s="28"/>
      <c r="PG512" s="28"/>
      <c r="PH512" s="28"/>
      <c r="PI512" s="28"/>
      <c r="PJ512" s="28"/>
      <c r="PK512" s="28"/>
      <c r="PL512" s="28"/>
      <c r="PM512" s="28"/>
      <c r="PN512" s="28"/>
      <c r="PO512" s="28"/>
      <c r="PP512" s="28"/>
      <c r="PQ512" s="28"/>
      <c r="PR512" s="28"/>
      <c r="PS512" s="28"/>
      <c r="PT512" s="28"/>
      <c r="PU512" s="28"/>
      <c r="PV512" s="28"/>
      <c r="PW512" s="28"/>
      <c r="PX512" s="28"/>
      <c r="PY512" s="28"/>
      <c r="PZ512" s="28"/>
      <c r="QA512" s="28"/>
      <c r="QB512" s="28"/>
      <c r="QC512" s="28"/>
      <c r="QD512" s="28"/>
      <c r="QE512" s="28"/>
      <c r="QF512" s="28"/>
      <c r="QG512" s="28"/>
      <c r="QH512" s="28"/>
      <c r="QI512" s="28"/>
      <c r="QJ512" s="28"/>
      <c r="QK512" s="28"/>
      <c r="QL512" s="28"/>
      <c r="QM512" s="28"/>
      <c r="QN512" s="28"/>
      <c r="QO512" s="28"/>
      <c r="QP512" s="28"/>
      <c r="QQ512" s="28"/>
      <c r="QR512" s="28"/>
      <c r="QS512" s="28"/>
      <c r="QT512" s="28"/>
      <c r="QU512" s="28"/>
      <c r="QV512" s="28"/>
      <c r="QW512" s="28"/>
      <c r="QX512" s="28"/>
      <c r="QY512" s="28"/>
      <c r="QZ512" s="28"/>
      <c r="RA512" s="28"/>
      <c r="RB512" s="28"/>
      <c r="RC512" s="28"/>
      <c r="RD512" s="28"/>
      <c r="RE512" s="28"/>
      <c r="RF512" s="28"/>
      <c r="RG512" s="28"/>
      <c r="RH512" s="28"/>
      <c r="RI512" s="28"/>
      <c r="RJ512" s="28"/>
      <c r="RK512" s="28"/>
      <c r="RL512" s="28"/>
      <c r="RM512" s="28"/>
      <c r="RN512" s="28"/>
      <c r="RO512" s="28"/>
      <c r="RP512" s="28"/>
      <c r="RQ512" s="28"/>
      <c r="RR512" s="28"/>
      <c r="RS512" s="28"/>
      <c r="RT512" s="28"/>
      <c r="RU512" s="28"/>
      <c r="RV512" s="28"/>
      <c r="RW512" s="28"/>
      <c r="RX512" s="28"/>
      <c r="RY512" s="28"/>
      <c r="RZ512" s="28"/>
      <c r="SA512" s="28"/>
      <c r="SB512" s="28"/>
      <c r="SC512" s="28"/>
      <c r="SD512" s="28"/>
      <c r="SE512" s="28"/>
      <c r="SF512" s="28"/>
      <c r="SG512" s="28"/>
      <c r="SH512" s="28"/>
      <c r="SI512" s="28"/>
      <c r="SJ512" s="28"/>
      <c r="SK512" s="28"/>
      <c r="SL512" s="28"/>
      <c r="SM512" s="28"/>
      <c r="SN512" s="28"/>
      <c r="SO512" s="28"/>
      <c r="SP512" s="28"/>
      <c r="SQ512" s="28"/>
      <c r="SR512" s="28"/>
      <c r="SS512" s="28"/>
      <c r="ST512" s="28"/>
      <c r="SU512" s="28"/>
      <c r="SV512" s="28"/>
      <c r="SW512" s="28"/>
      <c r="SX512" s="28"/>
      <c r="SY512" s="28"/>
      <c r="SZ512" s="28"/>
      <c r="TA512" s="28"/>
      <c r="TB512" s="28"/>
      <c r="TC512" s="28"/>
      <c r="TD512" s="28"/>
      <c r="TE512" s="28"/>
      <c r="TF512" s="28"/>
      <c r="TG512" s="28"/>
      <c r="TH512" s="28"/>
      <c r="TI512" s="28"/>
      <c r="TJ512" s="28"/>
      <c r="TK512" s="28"/>
      <c r="TL512" s="28"/>
      <c r="TM512" s="28"/>
      <c r="TN512" s="28"/>
      <c r="TO512" s="28"/>
      <c r="TP512" s="28"/>
      <c r="TQ512" s="28"/>
      <c r="TR512" s="28"/>
      <c r="TS512" s="28"/>
      <c r="TT512" s="28"/>
      <c r="TU512" s="28"/>
      <c r="TV512" s="28"/>
      <c r="TW512" s="28"/>
      <c r="TX512" s="28"/>
      <c r="TY512" s="28"/>
      <c r="TZ512" s="28"/>
      <c r="UA512" s="28"/>
      <c r="UB512" s="28"/>
      <c r="UC512" s="28"/>
      <c r="UD512" s="28"/>
      <c r="UE512" s="28"/>
      <c r="UF512" s="28"/>
      <c r="UG512" s="28"/>
      <c r="UH512" s="28"/>
      <c r="UI512" s="28"/>
      <c r="UJ512" s="28"/>
      <c r="UK512" s="28"/>
      <c r="UL512" s="28"/>
      <c r="UM512" s="28"/>
      <c r="UN512" s="28"/>
      <c r="UO512" s="28"/>
      <c r="UP512" s="28"/>
      <c r="UQ512" s="28"/>
      <c r="UR512" s="28"/>
      <c r="US512" s="28"/>
      <c r="UT512" s="28"/>
      <c r="UU512" s="28"/>
      <c r="UV512" s="28"/>
      <c r="UW512" s="28"/>
      <c r="UX512" s="28"/>
      <c r="UY512" s="28"/>
      <c r="UZ512" s="28"/>
      <c r="VA512" s="28"/>
      <c r="VB512" s="28"/>
      <c r="VC512" s="28"/>
      <c r="VD512" s="28"/>
      <c r="VE512" s="28"/>
      <c r="VF512" s="28"/>
      <c r="VG512" s="28"/>
      <c r="VH512" s="28"/>
      <c r="VI512" s="28"/>
      <c r="VJ512" s="28"/>
      <c r="VK512" s="28"/>
      <c r="VL512" s="28"/>
      <c r="VM512" s="28"/>
      <c r="VN512" s="28"/>
      <c r="VO512" s="28"/>
      <c r="VP512" s="28"/>
      <c r="VQ512" s="28"/>
      <c r="VR512" s="28"/>
      <c r="VS512" s="28"/>
      <c r="VT512" s="28"/>
      <c r="VU512" s="28"/>
      <c r="VV512" s="28"/>
      <c r="VW512" s="28"/>
      <c r="VX512" s="28"/>
      <c r="VY512" s="28"/>
      <c r="VZ512" s="28"/>
      <c r="WA512" s="28"/>
      <c r="WB512" s="28"/>
      <c r="WC512" s="28"/>
      <c r="WD512" s="28"/>
      <c r="WE512" s="28"/>
      <c r="WF512" s="28"/>
      <c r="WG512" s="28"/>
      <c r="WH512" s="28"/>
      <c r="WI512" s="28"/>
      <c r="WJ512" s="28"/>
      <c r="WK512" s="28"/>
      <c r="WL512" s="28"/>
      <c r="WM512" s="28"/>
      <c r="WN512" s="28"/>
      <c r="WO512" s="28"/>
      <c r="WP512" s="28"/>
      <c r="WQ512" s="28"/>
      <c r="WR512" s="28"/>
      <c r="WS512" s="28"/>
      <c r="WT512" s="28"/>
      <c r="WU512" s="28"/>
      <c r="WV512" s="28"/>
      <c r="WW512" s="28"/>
      <c r="WX512" s="28"/>
      <c r="WY512" s="28"/>
      <c r="WZ512" s="28"/>
      <c r="XA512" s="28"/>
      <c r="XB512" s="28"/>
      <c r="XC512" s="28"/>
      <c r="XD512" s="28"/>
      <c r="XE512" s="28"/>
      <c r="XF512" s="28"/>
      <c r="XG512" s="28"/>
      <c r="XH512" s="28"/>
      <c r="XI512" s="28"/>
      <c r="XJ512" s="28"/>
      <c r="XK512" s="28"/>
      <c r="XL512" s="28"/>
      <c r="XM512" s="28"/>
      <c r="XN512" s="28"/>
      <c r="XO512" s="28"/>
      <c r="XP512" s="28"/>
      <c r="XQ512" s="28"/>
      <c r="XR512" s="28"/>
      <c r="XS512" s="28"/>
      <c r="XT512" s="28"/>
      <c r="XU512" s="28"/>
      <c r="XV512" s="28"/>
      <c r="XW512" s="28"/>
      <c r="XX512" s="28"/>
      <c r="XY512" s="28"/>
      <c r="XZ512" s="28"/>
      <c r="YA512" s="28"/>
      <c r="YB512" s="28"/>
      <c r="YC512" s="28"/>
      <c r="YD512" s="28"/>
      <c r="YE512" s="28"/>
      <c r="YF512" s="28"/>
      <c r="YG512" s="28"/>
      <c r="YH512" s="28"/>
      <c r="YI512" s="28"/>
      <c r="YJ512" s="28"/>
      <c r="YK512" s="28"/>
      <c r="YL512" s="28"/>
      <c r="YM512" s="28"/>
      <c r="YN512" s="28"/>
      <c r="YO512" s="28"/>
      <c r="YP512" s="28"/>
      <c r="YQ512" s="28"/>
      <c r="YR512" s="28"/>
      <c r="YS512" s="28"/>
      <c r="YT512" s="28"/>
      <c r="YU512" s="28"/>
      <c r="YV512" s="28"/>
      <c r="YW512" s="28"/>
      <c r="YX512" s="28"/>
      <c r="YY512" s="28"/>
      <c r="YZ512" s="28"/>
      <c r="ZA512" s="28"/>
      <c r="ZB512" s="28"/>
      <c r="ZC512" s="28"/>
      <c r="ZD512" s="28"/>
      <c r="ZE512" s="28"/>
      <c r="ZF512" s="28"/>
      <c r="ZG512" s="28"/>
      <c r="ZH512" s="28"/>
      <c r="ZI512" s="28"/>
      <c r="ZJ512" s="28"/>
      <c r="ZK512" s="28"/>
      <c r="ZL512" s="28"/>
      <c r="ZM512" s="28"/>
      <c r="ZN512" s="28"/>
      <c r="ZO512" s="28"/>
      <c r="ZP512" s="28"/>
      <c r="ZQ512" s="28"/>
      <c r="ZR512" s="28"/>
      <c r="ZS512" s="28"/>
      <c r="ZT512" s="28"/>
      <c r="ZU512" s="28"/>
      <c r="ZV512" s="28"/>
      <c r="ZW512" s="28"/>
      <c r="ZX512" s="28"/>
      <c r="ZY512" s="28"/>
      <c r="ZZ512" s="28"/>
      <c r="AAA512" s="28"/>
      <c r="AAB512" s="28"/>
      <c r="AAC512" s="28"/>
      <c r="AAD512" s="28"/>
      <c r="AAE512" s="28"/>
      <c r="AAF512" s="28"/>
      <c r="AAG512" s="28"/>
      <c r="AAH512" s="28"/>
      <c r="AAI512" s="28"/>
      <c r="AAJ512" s="28"/>
      <c r="AAK512" s="28"/>
      <c r="AAL512" s="28"/>
      <c r="AAM512" s="28"/>
      <c r="AAN512" s="28"/>
      <c r="AAO512" s="28"/>
      <c r="AAP512" s="28"/>
      <c r="AAQ512" s="28"/>
      <c r="AAR512" s="28"/>
      <c r="AAS512" s="28"/>
      <c r="AAT512" s="28"/>
      <c r="AAU512" s="28"/>
      <c r="AAV512" s="28"/>
      <c r="AAW512" s="28"/>
      <c r="AAX512" s="28"/>
      <c r="AAY512" s="28"/>
      <c r="AAZ512" s="28"/>
      <c r="ABA512" s="28"/>
      <c r="ABB512" s="28"/>
      <c r="ABC512" s="28"/>
      <c r="ABD512" s="28"/>
      <c r="ABE512" s="28"/>
      <c r="ABF512" s="28"/>
      <c r="ABG512" s="28"/>
      <c r="ABH512" s="28"/>
      <c r="ABI512" s="28"/>
      <c r="ABJ512" s="28"/>
      <c r="ABK512" s="28"/>
      <c r="ABL512" s="28"/>
      <c r="ABM512" s="28"/>
      <c r="ABN512" s="28"/>
      <c r="ABO512" s="28"/>
      <c r="ABP512" s="28"/>
      <c r="ABQ512" s="28"/>
      <c r="ABR512" s="28"/>
      <c r="ABS512" s="28"/>
      <c r="ABT512" s="28"/>
      <c r="ABU512" s="28"/>
      <c r="ABV512" s="28"/>
      <c r="ABW512" s="28"/>
      <c r="ABX512" s="28"/>
      <c r="ABY512" s="28"/>
      <c r="ABZ512" s="28"/>
      <c r="ACA512" s="28"/>
      <c r="ACB512" s="28"/>
      <c r="ACC512" s="28"/>
      <c r="ACD512" s="28"/>
      <c r="ACE512" s="28"/>
      <c r="ACF512" s="28"/>
      <c r="ACG512" s="28"/>
      <c r="ACH512" s="28"/>
      <c r="ACI512" s="28"/>
      <c r="ACJ512" s="28"/>
      <c r="ACK512" s="28"/>
      <c r="ACL512" s="28"/>
      <c r="ACM512" s="28"/>
      <c r="ACN512" s="28"/>
      <c r="ACO512" s="28"/>
      <c r="ACP512" s="28"/>
      <c r="ACQ512" s="28"/>
      <c r="ACR512" s="28"/>
      <c r="ACS512" s="28"/>
      <c r="ACT512" s="28"/>
      <c r="ACU512" s="28"/>
      <c r="ACV512" s="28"/>
      <c r="ACW512" s="28"/>
      <c r="ACX512" s="28"/>
      <c r="ACY512" s="28"/>
      <c r="ACZ512" s="28"/>
      <c r="ADA512" s="28"/>
      <c r="ADB512" s="28"/>
      <c r="ADC512" s="28"/>
      <c r="ADD512" s="28"/>
      <c r="ADE512" s="28"/>
      <c r="ADF512" s="28"/>
      <c r="ADG512" s="28"/>
      <c r="ADH512" s="28"/>
      <c r="ADI512" s="28"/>
      <c r="ADJ512" s="28"/>
      <c r="ADK512" s="28"/>
      <c r="ADL512" s="28"/>
      <c r="ADM512" s="28"/>
      <c r="ADN512" s="28"/>
      <c r="ADO512" s="28"/>
      <c r="ADP512" s="28"/>
      <c r="ADQ512" s="28"/>
      <c r="ADR512" s="28"/>
      <c r="ADS512" s="28"/>
      <c r="ADT512" s="28"/>
      <c r="ADU512" s="28"/>
      <c r="ADV512" s="28"/>
      <c r="ADW512" s="28"/>
      <c r="ADX512" s="28"/>
      <c r="ADY512" s="28"/>
      <c r="ADZ512" s="28"/>
      <c r="AEA512" s="28"/>
      <c r="AEB512" s="28"/>
      <c r="AEC512" s="28"/>
      <c r="AED512" s="28"/>
      <c r="AEE512" s="28"/>
      <c r="AEF512" s="28"/>
      <c r="AEG512" s="28"/>
      <c r="AEH512" s="28"/>
      <c r="AEI512" s="28"/>
      <c r="AEJ512" s="28"/>
      <c r="AEK512" s="28"/>
      <c r="AEL512" s="28"/>
      <c r="AEM512" s="28"/>
      <c r="AEN512" s="28"/>
      <c r="AEO512" s="28"/>
      <c r="AEP512" s="28"/>
      <c r="AEQ512" s="28"/>
      <c r="AER512" s="28"/>
      <c r="AES512" s="28"/>
      <c r="AET512" s="28"/>
      <c r="AEU512" s="28"/>
      <c r="AEV512" s="28"/>
      <c r="AEW512" s="28"/>
      <c r="AEX512" s="28"/>
      <c r="AEY512" s="28"/>
      <c r="AEZ512" s="28"/>
      <c r="AFA512" s="28"/>
      <c r="AFB512" s="28"/>
      <c r="AFC512" s="28"/>
      <c r="AFD512" s="28"/>
      <c r="AFE512" s="28"/>
      <c r="AFF512" s="28"/>
      <c r="AFG512" s="28"/>
      <c r="AFH512" s="28"/>
      <c r="AFI512" s="28"/>
      <c r="AFJ512" s="28"/>
      <c r="AFK512" s="28"/>
      <c r="AFL512" s="28"/>
      <c r="AFM512" s="28"/>
      <c r="AFN512" s="28"/>
      <c r="AFO512" s="28"/>
      <c r="AFP512" s="28"/>
      <c r="AFQ512" s="28"/>
      <c r="AFR512" s="28"/>
      <c r="AFS512" s="28"/>
      <c r="AFT512" s="28"/>
      <c r="AFU512" s="28"/>
      <c r="AFV512" s="28"/>
      <c r="AFW512" s="28"/>
      <c r="AFX512" s="28"/>
      <c r="AFY512" s="28"/>
      <c r="AFZ512" s="28"/>
      <c r="AGA512" s="28"/>
      <c r="AGB512" s="28"/>
      <c r="AGC512" s="28"/>
      <c r="AGD512" s="28"/>
      <c r="AGE512" s="28"/>
      <c r="AGF512" s="28"/>
      <c r="AGG512" s="28"/>
      <c r="AGH512" s="28"/>
      <c r="AGI512" s="28"/>
      <c r="AGJ512" s="28"/>
      <c r="AGK512" s="28"/>
      <c r="AGL512" s="28"/>
      <c r="AGM512" s="28"/>
      <c r="AGN512" s="28"/>
      <c r="AGO512" s="28"/>
      <c r="AGP512" s="28"/>
      <c r="AGQ512" s="28"/>
      <c r="AGR512" s="28"/>
      <c r="AGS512" s="28"/>
      <c r="AGT512" s="28"/>
      <c r="AGU512" s="28"/>
      <c r="AGV512" s="28"/>
      <c r="AGW512" s="28"/>
      <c r="AGX512" s="28"/>
      <c r="AGY512" s="28"/>
      <c r="AGZ512" s="28"/>
      <c r="AHA512" s="28"/>
      <c r="AHB512" s="28"/>
      <c r="AHC512" s="28"/>
      <c r="AHD512" s="28"/>
      <c r="AHE512" s="28"/>
      <c r="AHF512" s="28"/>
      <c r="AHG512" s="28"/>
      <c r="AHH512" s="28"/>
      <c r="AHI512" s="28"/>
      <c r="AHJ512" s="28"/>
      <c r="AHK512" s="28"/>
      <c r="AHL512" s="28"/>
      <c r="AHM512" s="28"/>
      <c r="AHN512" s="28"/>
      <c r="AHO512" s="28"/>
      <c r="AHP512" s="28"/>
      <c r="AHQ512" s="28"/>
      <c r="AHR512" s="28"/>
      <c r="AHS512" s="28"/>
      <c r="AHT512" s="28"/>
      <c r="AHU512" s="28"/>
      <c r="AHV512" s="28"/>
      <c r="AHW512" s="28"/>
      <c r="AHX512" s="28"/>
      <c r="AHY512" s="28"/>
      <c r="AHZ512" s="28"/>
      <c r="AIA512" s="28"/>
      <c r="AIB512" s="28"/>
      <c r="AIC512" s="28"/>
      <c r="AID512" s="28"/>
      <c r="AIE512" s="28"/>
      <c r="AIF512" s="28"/>
      <c r="AIG512" s="28"/>
      <c r="AIH512" s="28"/>
      <c r="AII512" s="28"/>
      <c r="AIJ512" s="28"/>
      <c r="AIK512" s="28"/>
      <c r="AIL512" s="28"/>
      <c r="AIM512" s="28"/>
      <c r="AIN512" s="28"/>
      <c r="AIO512" s="28"/>
      <c r="AIP512" s="28"/>
      <c r="AIQ512" s="28"/>
      <c r="AIR512" s="28"/>
      <c r="AIS512" s="28"/>
      <c r="AIT512" s="28"/>
      <c r="AIU512" s="28"/>
      <c r="AIV512" s="28"/>
      <c r="AIW512" s="28"/>
      <c r="AIX512" s="28"/>
      <c r="AIY512" s="28"/>
      <c r="AIZ512" s="28"/>
      <c r="AJA512" s="28"/>
      <c r="AJB512" s="28"/>
      <c r="AJC512" s="28"/>
      <c r="AJD512" s="28"/>
      <c r="AJE512" s="28"/>
      <c r="AJF512" s="28"/>
      <c r="AJG512" s="28"/>
      <c r="AJH512" s="28"/>
      <c r="AJI512" s="28"/>
      <c r="AJJ512" s="28"/>
      <c r="AJK512" s="28"/>
      <c r="AJL512" s="28"/>
      <c r="AJM512" s="28"/>
      <c r="AJN512" s="28"/>
      <c r="AJO512" s="28"/>
      <c r="AJP512" s="28"/>
      <c r="AJQ512" s="28"/>
      <c r="AJR512" s="28"/>
      <c r="AJS512" s="28"/>
      <c r="AJT512" s="28"/>
      <c r="AJU512" s="28"/>
      <c r="AJV512" s="28"/>
      <c r="AJW512" s="28"/>
      <c r="AJX512" s="28"/>
      <c r="AJY512" s="28"/>
      <c r="AJZ512" s="28"/>
      <c r="AKA512" s="28"/>
      <c r="AKB512" s="28"/>
      <c r="AKC512" s="28"/>
      <c r="AKD512" s="28"/>
      <c r="AKE512" s="28"/>
      <c r="AKF512" s="28"/>
      <c r="AKG512" s="28"/>
      <c r="AKH512" s="28"/>
      <c r="AKI512" s="28"/>
      <c r="AKJ512" s="28"/>
      <c r="AKK512" s="28"/>
      <c r="AKL512" s="28"/>
      <c r="AKM512" s="28"/>
      <c r="AKN512" s="28"/>
      <c r="AKO512" s="28"/>
      <c r="AKP512" s="28"/>
      <c r="AKQ512" s="28"/>
      <c r="AKR512" s="28"/>
      <c r="AKS512" s="28"/>
      <c r="AKT512" s="28"/>
      <c r="AKU512" s="28"/>
      <c r="AKV512" s="28"/>
      <c r="AKW512" s="28"/>
      <c r="AKX512" s="28"/>
      <c r="AKY512" s="28"/>
      <c r="AKZ512" s="28"/>
      <c r="ALA512" s="28"/>
      <c r="ALB512" s="28"/>
    </row>
    <row r="513" spans="1:990" s="13" customFormat="1" ht="29.25" customHeight="1" x14ac:dyDescent="0.25">
      <c r="A513" s="138"/>
      <c r="B513" s="128" t="s">
        <v>657</v>
      </c>
      <c r="C513" s="137" t="s">
        <v>658</v>
      </c>
      <c r="D513" s="185" t="s">
        <v>77</v>
      </c>
      <c r="E513" s="185" t="s">
        <v>97</v>
      </c>
      <c r="F513" s="99" t="s">
        <v>805</v>
      </c>
      <c r="G513" s="226" t="s">
        <v>788</v>
      </c>
      <c r="H513" s="37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  <c r="IR513" s="28"/>
      <c r="IS513" s="28"/>
      <c r="IT513" s="28"/>
      <c r="IU513" s="28"/>
      <c r="IV513" s="28"/>
      <c r="IW513" s="28"/>
      <c r="IX513" s="28"/>
      <c r="IY513" s="28"/>
      <c r="IZ513" s="28"/>
      <c r="JA513" s="28"/>
      <c r="JB513" s="28"/>
      <c r="JC513" s="28"/>
      <c r="JD513" s="28"/>
      <c r="JE513" s="28"/>
      <c r="JF513" s="28"/>
      <c r="JG513" s="28"/>
      <c r="JH513" s="28"/>
      <c r="JI513" s="28"/>
      <c r="JJ513" s="28"/>
      <c r="JK513" s="28"/>
      <c r="JL513" s="28"/>
      <c r="JM513" s="28"/>
      <c r="JN513" s="28"/>
      <c r="JO513" s="28"/>
      <c r="JP513" s="28"/>
      <c r="JQ513" s="28"/>
      <c r="JR513" s="28"/>
      <c r="JS513" s="28"/>
      <c r="JT513" s="28"/>
      <c r="JU513" s="28"/>
      <c r="JV513" s="28"/>
      <c r="JW513" s="28"/>
      <c r="JX513" s="28"/>
      <c r="JY513" s="28"/>
      <c r="JZ513" s="28"/>
      <c r="KA513" s="28"/>
      <c r="KB513" s="28"/>
      <c r="KC513" s="28"/>
      <c r="KD513" s="28"/>
      <c r="KE513" s="28"/>
      <c r="KF513" s="28"/>
      <c r="KG513" s="28"/>
      <c r="KH513" s="28"/>
      <c r="KI513" s="28"/>
      <c r="KJ513" s="28"/>
      <c r="KK513" s="28"/>
      <c r="KL513" s="28"/>
      <c r="KM513" s="28"/>
      <c r="KN513" s="28"/>
      <c r="KO513" s="28"/>
      <c r="KP513" s="28"/>
      <c r="KQ513" s="28"/>
      <c r="KR513" s="28"/>
      <c r="KS513" s="28"/>
      <c r="KT513" s="28"/>
      <c r="KU513" s="28"/>
      <c r="KV513" s="28"/>
      <c r="KW513" s="28"/>
      <c r="KX513" s="28"/>
      <c r="KY513" s="28"/>
      <c r="KZ513" s="28"/>
      <c r="LA513" s="28"/>
      <c r="LB513" s="28"/>
      <c r="LC513" s="28"/>
      <c r="LD513" s="28"/>
      <c r="LE513" s="28"/>
      <c r="LF513" s="28"/>
      <c r="LG513" s="28"/>
      <c r="LH513" s="28"/>
      <c r="LI513" s="28"/>
      <c r="LJ513" s="28"/>
      <c r="LK513" s="28"/>
      <c r="LL513" s="28"/>
      <c r="LM513" s="28"/>
      <c r="LN513" s="28"/>
      <c r="LO513" s="28"/>
      <c r="LP513" s="28"/>
      <c r="LQ513" s="28"/>
      <c r="LR513" s="28"/>
      <c r="LS513" s="28"/>
      <c r="LT513" s="28"/>
      <c r="LU513" s="28"/>
      <c r="LV513" s="28"/>
      <c r="LW513" s="28"/>
      <c r="LX513" s="28"/>
      <c r="LY513" s="28"/>
      <c r="LZ513" s="28"/>
      <c r="MA513" s="28"/>
      <c r="MB513" s="28"/>
      <c r="MC513" s="28"/>
      <c r="MD513" s="28"/>
      <c r="ME513" s="28"/>
      <c r="MF513" s="28"/>
      <c r="MG513" s="28"/>
      <c r="MH513" s="28"/>
      <c r="MI513" s="28"/>
      <c r="MJ513" s="28"/>
      <c r="MK513" s="28"/>
      <c r="ML513" s="28"/>
      <c r="MM513" s="28"/>
      <c r="MN513" s="28"/>
      <c r="MO513" s="28"/>
      <c r="MP513" s="28"/>
      <c r="MQ513" s="28"/>
      <c r="MR513" s="28"/>
      <c r="MS513" s="28"/>
      <c r="MT513" s="28"/>
      <c r="MU513" s="28"/>
      <c r="MV513" s="28"/>
      <c r="MW513" s="28"/>
      <c r="MX513" s="28"/>
      <c r="MY513" s="28"/>
      <c r="MZ513" s="28"/>
      <c r="NA513" s="28"/>
      <c r="NB513" s="28"/>
      <c r="NC513" s="28"/>
      <c r="ND513" s="28"/>
      <c r="NE513" s="28"/>
      <c r="NF513" s="28"/>
      <c r="NG513" s="28"/>
      <c r="NH513" s="28"/>
      <c r="NI513" s="28"/>
      <c r="NJ513" s="28"/>
      <c r="NK513" s="28"/>
      <c r="NL513" s="28"/>
      <c r="NM513" s="28"/>
      <c r="NN513" s="28"/>
      <c r="NO513" s="28"/>
      <c r="NP513" s="28"/>
      <c r="NQ513" s="28"/>
      <c r="NR513" s="28"/>
      <c r="NS513" s="28"/>
      <c r="NT513" s="28"/>
      <c r="NU513" s="28"/>
      <c r="NV513" s="28"/>
      <c r="NW513" s="28"/>
      <c r="NX513" s="28"/>
      <c r="NY513" s="28"/>
      <c r="NZ513" s="28"/>
      <c r="OA513" s="28"/>
      <c r="OB513" s="28"/>
      <c r="OC513" s="28"/>
      <c r="OD513" s="28"/>
      <c r="OE513" s="28"/>
      <c r="OF513" s="28"/>
      <c r="OG513" s="28"/>
      <c r="OH513" s="28"/>
      <c r="OI513" s="28"/>
      <c r="OJ513" s="28"/>
      <c r="OK513" s="28"/>
      <c r="OL513" s="28"/>
      <c r="OM513" s="28"/>
      <c r="ON513" s="28"/>
      <c r="OO513" s="28"/>
      <c r="OP513" s="28"/>
      <c r="OQ513" s="28"/>
      <c r="OR513" s="28"/>
      <c r="OS513" s="28"/>
      <c r="OT513" s="28"/>
      <c r="OU513" s="28"/>
      <c r="OV513" s="28"/>
      <c r="OW513" s="28"/>
      <c r="OX513" s="28"/>
      <c r="OY513" s="28"/>
      <c r="OZ513" s="28"/>
      <c r="PA513" s="28"/>
      <c r="PB513" s="28"/>
      <c r="PC513" s="28"/>
      <c r="PD513" s="28"/>
      <c r="PE513" s="28"/>
      <c r="PF513" s="28"/>
      <c r="PG513" s="28"/>
      <c r="PH513" s="28"/>
      <c r="PI513" s="28"/>
      <c r="PJ513" s="28"/>
      <c r="PK513" s="28"/>
      <c r="PL513" s="28"/>
      <c r="PM513" s="28"/>
      <c r="PN513" s="28"/>
      <c r="PO513" s="28"/>
      <c r="PP513" s="28"/>
      <c r="PQ513" s="28"/>
      <c r="PR513" s="28"/>
      <c r="PS513" s="28"/>
      <c r="PT513" s="28"/>
      <c r="PU513" s="28"/>
      <c r="PV513" s="28"/>
      <c r="PW513" s="28"/>
      <c r="PX513" s="28"/>
      <c r="PY513" s="28"/>
      <c r="PZ513" s="28"/>
      <c r="QA513" s="28"/>
      <c r="QB513" s="28"/>
      <c r="QC513" s="28"/>
      <c r="QD513" s="28"/>
      <c r="QE513" s="28"/>
      <c r="QF513" s="28"/>
      <c r="QG513" s="28"/>
      <c r="QH513" s="28"/>
      <c r="QI513" s="28"/>
      <c r="QJ513" s="28"/>
      <c r="QK513" s="28"/>
      <c r="QL513" s="28"/>
      <c r="QM513" s="28"/>
      <c r="QN513" s="28"/>
      <c r="QO513" s="28"/>
      <c r="QP513" s="28"/>
      <c r="QQ513" s="28"/>
      <c r="QR513" s="28"/>
      <c r="QS513" s="28"/>
      <c r="QT513" s="28"/>
      <c r="QU513" s="28"/>
      <c r="QV513" s="28"/>
      <c r="QW513" s="28"/>
      <c r="QX513" s="28"/>
      <c r="QY513" s="28"/>
      <c r="QZ513" s="28"/>
      <c r="RA513" s="28"/>
      <c r="RB513" s="28"/>
      <c r="RC513" s="28"/>
      <c r="RD513" s="28"/>
      <c r="RE513" s="28"/>
      <c r="RF513" s="28"/>
      <c r="RG513" s="28"/>
      <c r="RH513" s="28"/>
      <c r="RI513" s="28"/>
      <c r="RJ513" s="28"/>
      <c r="RK513" s="28"/>
      <c r="RL513" s="28"/>
      <c r="RM513" s="28"/>
      <c r="RN513" s="28"/>
      <c r="RO513" s="28"/>
      <c r="RP513" s="28"/>
      <c r="RQ513" s="28"/>
      <c r="RR513" s="28"/>
      <c r="RS513" s="28"/>
      <c r="RT513" s="28"/>
      <c r="RU513" s="28"/>
      <c r="RV513" s="28"/>
      <c r="RW513" s="28"/>
      <c r="RX513" s="28"/>
      <c r="RY513" s="28"/>
      <c r="RZ513" s="28"/>
      <c r="SA513" s="28"/>
      <c r="SB513" s="28"/>
      <c r="SC513" s="28"/>
      <c r="SD513" s="28"/>
      <c r="SE513" s="28"/>
      <c r="SF513" s="28"/>
      <c r="SG513" s="28"/>
      <c r="SH513" s="28"/>
      <c r="SI513" s="28"/>
      <c r="SJ513" s="28"/>
      <c r="SK513" s="28"/>
      <c r="SL513" s="28"/>
      <c r="SM513" s="28"/>
      <c r="SN513" s="28"/>
      <c r="SO513" s="28"/>
      <c r="SP513" s="28"/>
      <c r="SQ513" s="28"/>
      <c r="SR513" s="28"/>
      <c r="SS513" s="28"/>
      <c r="ST513" s="28"/>
      <c r="SU513" s="28"/>
      <c r="SV513" s="28"/>
      <c r="SW513" s="28"/>
      <c r="SX513" s="28"/>
      <c r="SY513" s="28"/>
      <c r="SZ513" s="28"/>
      <c r="TA513" s="28"/>
      <c r="TB513" s="28"/>
      <c r="TC513" s="28"/>
      <c r="TD513" s="28"/>
      <c r="TE513" s="28"/>
      <c r="TF513" s="28"/>
      <c r="TG513" s="28"/>
      <c r="TH513" s="28"/>
      <c r="TI513" s="28"/>
      <c r="TJ513" s="28"/>
      <c r="TK513" s="28"/>
      <c r="TL513" s="28"/>
      <c r="TM513" s="28"/>
      <c r="TN513" s="28"/>
      <c r="TO513" s="28"/>
      <c r="TP513" s="28"/>
      <c r="TQ513" s="28"/>
      <c r="TR513" s="28"/>
      <c r="TS513" s="28"/>
      <c r="TT513" s="28"/>
      <c r="TU513" s="28"/>
      <c r="TV513" s="28"/>
      <c r="TW513" s="28"/>
      <c r="TX513" s="28"/>
      <c r="TY513" s="28"/>
      <c r="TZ513" s="28"/>
      <c r="UA513" s="28"/>
      <c r="UB513" s="28"/>
      <c r="UC513" s="28"/>
      <c r="UD513" s="28"/>
      <c r="UE513" s="28"/>
      <c r="UF513" s="28"/>
      <c r="UG513" s="28"/>
      <c r="UH513" s="28"/>
      <c r="UI513" s="28"/>
      <c r="UJ513" s="28"/>
      <c r="UK513" s="28"/>
      <c r="UL513" s="28"/>
      <c r="UM513" s="28"/>
      <c r="UN513" s="28"/>
      <c r="UO513" s="28"/>
      <c r="UP513" s="28"/>
      <c r="UQ513" s="28"/>
      <c r="UR513" s="28"/>
      <c r="US513" s="28"/>
      <c r="UT513" s="28"/>
      <c r="UU513" s="28"/>
      <c r="UV513" s="28"/>
      <c r="UW513" s="28"/>
      <c r="UX513" s="28"/>
      <c r="UY513" s="28"/>
      <c r="UZ513" s="28"/>
      <c r="VA513" s="28"/>
      <c r="VB513" s="28"/>
      <c r="VC513" s="28"/>
      <c r="VD513" s="28"/>
      <c r="VE513" s="28"/>
      <c r="VF513" s="28"/>
      <c r="VG513" s="28"/>
      <c r="VH513" s="28"/>
      <c r="VI513" s="28"/>
      <c r="VJ513" s="28"/>
      <c r="VK513" s="28"/>
      <c r="VL513" s="28"/>
      <c r="VM513" s="28"/>
      <c r="VN513" s="28"/>
      <c r="VO513" s="28"/>
      <c r="VP513" s="28"/>
      <c r="VQ513" s="28"/>
      <c r="VR513" s="28"/>
      <c r="VS513" s="28"/>
      <c r="VT513" s="28"/>
      <c r="VU513" s="28"/>
      <c r="VV513" s="28"/>
      <c r="VW513" s="28"/>
      <c r="VX513" s="28"/>
      <c r="VY513" s="28"/>
      <c r="VZ513" s="28"/>
      <c r="WA513" s="28"/>
      <c r="WB513" s="28"/>
      <c r="WC513" s="28"/>
      <c r="WD513" s="28"/>
      <c r="WE513" s="28"/>
      <c r="WF513" s="28"/>
      <c r="WG513" s="28"/>
      <c r="WH513" s="28"/>
      <c r="WI513" s="28"/>
      <c r="WJ513" s="28"/>
      <c r="WK513" s="28"/>
      <c r="WL513" s="28"/>
      <c r="WM513" s="28"/>
      <c r="WN513" s="28"/>
      <c r="WO513" s="28"/>
      <c r="WP513" s="28"/>
      <c r="WQ513" s="28"/>
      <c r="WR513" s="28"/>
      <c r="WS513" s="28"/>
      <c r="WT513" s="28"/>
      <c r="WU513" s="28"/>
      <c r="WV513" s="28"/>
      <c r="WW513" s="28"/>
      <c r="WX513" s="28"/>
      <c r="WY513" s="28"/>
      <c r="WZ513" s="28"/>
      <c r="XA513" s="28"/>
      <c r="XB513" s="28"/>
      <c r="XC513" s="28"/>
      <c r="XD513" s="28"/>
      <c r="XE513" s="28"/>
      <c r="XF513" s="28"/>
      <c r="XG513" s="28"/>
      <c r="XH513" s="28"/>
      <c r="XI513" s="28"/>
      <c r="XJ513" s="28"/>
      <c r="XK513" s="28"/>
      <c r="XL513" s="28"/>
      <c r="XM513" s="28"/>
      <c r="XN513" s="28"/>
      <c r="XO513" s="28"/>
      <c r="XP513" s="28"/>
      <c r="XQ513" s="28"/>
      <c r="XR513" s="28"/>
      <c r="XS513" s="28"/>
      <c r="XT513" s="28"/>
      <c r="XU513" s="28"/>
      <c r="XV513" s="28"/>
      <c r="XW513" s="28"/>
      <c r="XX513" s="28"/>
      <c r="XY513" s="28"/>
      <c r="XZ513" s="28"/>
      <c r="YA513" s="28"/>
      <c r="YB513" s="28"/>
      <c r="YC513" s="28"/>
      <c r="YD513" s="28"/>
      <c r="YE513" s="28"/>
      <c r="YF513" s="28"/>
      <c r="YG513" s="28"/>
      <c r="YH513" s="28"/>
      <c r="YI513" s="28"/>
      <c r="YJ513" s="28"/>
      <c r="YK513" s="28"/>
      <c r="YL513" s="28"/>
      <c r="YM513" s="28"/>
      <c r="YN513" s="28"/>
      <c r="YO513" s="28"/>
      <c r="YP513" s="28"/>
      <c r="YQ513" s="28"/>
      <c r="YR513" s="28"/>
      <c r="YS513" s="28"/>
      <c r="YT513" s="28"/>
      <c r="YU513" s="28"/>
      <c r="YV513" s="28"/>
      <c r="YW513" s="28"/>
      <c r="YX513" s="28"/>
      <c r="YY513" s="28"/>
      <c r="YZ513" s="28"/>
      <c r="ZA513" s="28"/>
      <c r="ZB513" s="28"/>
      <c r="ZC513" s="28"/>
      <c r="ZD513" s="28"/>
      <c r="ZE513" s="28"/>
      <c r="ZF513" s="28"/>
      <c r="ZG513" s="28"/>
      <c r="ZH513" s="28"/>
      <c r="ZI513" s="28"/>
      <c r="ZJ513" s="28"/>
      <c r="ZK513" s="28"/>
      <c r="ZL513" s="28"/>
      <c r="ZM513" s="28"/>
      <c r="ZN513" s="28"/>
      <c r="ZO513" s="28"/>
      <c r="ZP513" s="28"/>
      <c r="ZQ513" s="28"/>
      <c r="ZR513" s="28"/>
      <c r="ZS513" s="28"/>
      <c r="ZT513" s="28"/>
      <c r="ZU513" s="28"/>
      <c r="ZV513" s="28"/>
      <c r="ZW513" s="28"/>
      <c r="ZX513" s="28"/>
      <c r="ZY513" s="28"/>
      <c r="ZZ513" s="28"/>
      <c r="AAA513" s="28"/>
      <c r="AAB513" s="28"/>
      <c r="AAC513" s="28"/>
      <c r="AAD513" s="28"/>
      <c r="AAE513" s="28"/>
      <c r="AAF513" s="28"/>
      <c r="AAG513" s="28"/>
      <c r="AAH513" s="28"/>
      <c r="AAI513" s="28"/>
      <c r="AAJ513" s="28"/>
      <c r="AAK513" s="28"/>
      <c r="AAL513" s="28"/>
      <c r="AAM513" s="28"/>
      <c r="AAN513" s="28"/>
      <c r="AAO513" s="28"/>
      <c r="AAP513" s="28"/>
      <c r="AAQ513" s="28"/>
      <c r="AAR513" s="28"/>
      <c r="AAS513" s="28"/>
      <c r="AAT513" s="28"/>
      <c r="AAU513" s="28"/>
      <c r="AAV513" s="28"/>
      <c r="AAW513" s="28"/>
      <c r="AAX513" s="28"/>
      <c r="AAY513" s="28"/>
      <c r="AAZ513" s="28"/>
      <c r="ABA513" s="28"/>
      <c r="ABB513" s="28"/>
      <c r="ABC513" s="28"/>
      <c r="ABD513" s="28"/>
      <c r="ABE513" s="28"/>
      <c r="ABF513" s="28"/>
      <c r="ABG513" s="28"/>
      <c r="ABH513" s="28"/>
      <c r="ABI513" s="28"/>
      <c r="ABJ513" s="28"/>
      <c r="ABK513" s="28"/>
      <c r="ABL513" s="28"/>
      <c r="ABM513" s="28"/>
      <c r="ABN513" s="28"/>
      <c r="ABO513" s="28"/>
      <c r="ABP513" s="28"/>
      <c r="ABQ513" s="28"/>
      <c r="ABR513" s="28"/>
      <c r="ABS513" s="28"/>
      <c r="ABT513" s="28"/>
      <c r="ABU513" s="28"/>
      <c r="ABV513" s="28"/>
      <c r="ABW513" s="28"/>
      <c r="ABX513" s="28"/>
      <c r="ABY513" s="28"/>
      <c r="ABZ513" s="28"/>
      <c r="ACA513" s="28"/>
      <c r="ACB513" s="28"/>
      <c r="ACC513" s="28"/>
      <c r="ACD513" s="28"/>
      <c r="ACE513" s="28"/>
      <c r="ACF513" s="28"/>
      <c r="ACG513" s="28"/>
      <c r="ACH513" s="28"/>
      <c r="ACI513" s="28"/>
      <c r="ACJ513" s="28"/>
      <c r="ACK513" s="28"/>
      <c r="ACL513" s="28"/>
      <c r="ACM513" s="28"/>
      <c r="ACN513" s="28"/>
      <c r="ACO513" s="28"/>
      <c r="ACP513" s="28"/>
      <c r="ACQ513" s="28"/>
      <c r="ACR513" s="28"/>
      <c r="ACS513" s="28"/>
      <c r="ACT513" s="28"/>
      <c r="ACU513" s="28"/>
      <c r="ACV513" s="28"/>
      <c r="ACW513" s="28"/>
      <c r="ACX513" s="28"/>
      <c r="ACY513" s="28"/>
      <c r="ACZ513" s="28"/>
      <c r="ADA513" s="28"/>
      <c r="ADB513" s="28"/>
      <c r="ADC513" s="28"/>
      <c r="ADD513" s="28"/>
      <c r="ADE513" s="28"/>
      <c r="ADF513" s="28"/>
      <c r="ADG513" s="28"/>
      <c r="ADH513" s="28"/>
      <c r="ADI513" s="28"/>
      <c r="ADJ513" s="28"/>
      <c r="ADK513" s="28"/>
      <c r="ADL513" s="28"/>
      <c r="ADM513" s="28"/>
      <c r="ADN513" s="28"/>
      <c r="ADO513" s="28"/>
      <c r="ADP513" s="28"/>
      <c r="ADQ513" s="28"/>
      <c r="ADR513" s="28"/>
      <c r="ADS513" s="28"/>
      <c r="ADT513" s="28"/>
      <c r="ADU513" s="28"/>
      <c r="ADV513" s="28"/>
      <c r="ADW513" s="28"/>
      <c r="ADX513" s="28"/>
      <c r="ADY513" s="28"/>
      <c r="ADZ513" s="28"/>
      <c r="AEA513" s="28"/>
      <c r="AEB513" s="28"/>
      <c r="AEC513" s="28"/>
      <c r="AED513" s="28"/>
      <c r="AEE513" s="28"/>
      <c r="AEF513" s="28"/>
      <c r="AEG513" s="28"/>
      <c r="AEH513" s="28"/>
      <c r="AEI513" s="28"/>
      <c r="AEJ513" s="28"/>
      <c r="AEK513" s="28"/>
      <c r="AEL513" s="28"/>
      <c r="AEM513" s="28"/>
      <c r="AEN513" s="28"/>
      <c r="AEO513" s="28"/>
      <c r="AEP513" s="28"/>
      <c r="AEQ513" s="28"/>
      <c r="AER513" s="28"/>
      <c r="AES513" s="28"/>
      <c r="AET513" s="28"/>
      <c r="AEU513" s="28"/>
      <c r="AEV513" s="28"/>
      <c r="AEW513" s="28"/>
      <c r="AEX513" s="28"/>
      <c r="AEY513" s="28"/>
      <c r="AEZ513" s="28"/>
      <c r="AFA513" s="28"/>
      <c r="AFB513" s="28"/>
      <c r="AFC513" s="28"/>
      <c r="AFD513" s="28"/>
      <c r="AFE513" s="28"/>
      <c r="AFF513" s="28"/>
      <c r="AFG513" s="28"/>
      <c r="AFH513" s="28"/>
      <c r="AFI513" s="28"/>
      <c r="AFJ513" s="28"/>
      <c r="AFK513" s="28"/>
      <c r="AFL513" s="28"/>
      <c r="AFM513" s="28"/>
      <c r="AFN513" s="28"/>
      <c r="AFO513" s="28"/>
      <c r="AFP513" s="28"/>
      <c r="AFQ513" s="28"/>
      <c r="AFR513" s="28"/>
      <c r="AFS513" s="28"/>
      <c r="AFT513" s="28"/>
      <c r="AFU513" s="28"/>
      <c r="AFV513" s="28"/>
      <c r="AFW513" s="28"/>
      <c r="AFX513" s="28"/>
      <c r="AFY513" s="28"/>
      <c r="AFZ513" s="28"/>
      <c r="AGA513" s="28"/>
      <c r="AGB513" s="28"/>
      <c r="AGC513" s="28"/>
      <c r="AGD513" s="28"/>
      <c r="AGE513" s="28"/>
      <c r="AGF513" s="28"/>
      <c r="AGG513" s="28"/>
      <c r="AGH513" s="28"/>
      <c r="AGI513" s="28"/>
      <c r="AGJ513" s="28"/>
      <c r="AGK513" s="28"/>
      <c r="AGL513" s="28"/>
      <c r="AGM513" s="28"/>
      <c r="AGN513" s="28"/>
      <c r="AGO513" s="28"/>
      <c r="AGP513" s="28"/>
      <c r="AGQ513" s="28"/>
      <c r="AGR513" s="28"/>
      <c r="AGS513" s="28"/>
      <c r="AGT513" s="28"/>
      <c r="AGU513" s="28"/>
      <c r="AGV513" s="28"/>
      <c r="AGW513" s="28"/>
      <c r="AGX513" s="28"/>
      <c r="AGY513" s="28"/>
      <c r="AGZ513" s="28"/>
      <c r="AHA513" s="28"/>
      <c r="AHB513" s="28"/>
      <c r="AHC513" s="28"/>
      <c r="AHD513" s="28"/>
      <c r="AHE513" s="28"/>
      <c r="AHF513" s="28"/>
      <c r="AHG513" s="28"/>
      <c r="AHH513" s="28"/>
      <c r="AHI513" s="28"/>
      <c r="AHJ513" s="28"/>
      <c r="AHK513" s="28"/>
      <c r="AHL513" s="28"/>
      <c r="AHM513" s="28"/>
      <c r="AHN513" s="28"/>
      <c r="AHO513" s="28"/>
      <c r="AHP513" s="28"/>
      <c r="AHQ513" s="28"/>
      <c r="AHR513" s="28"/>
      <c r="AHS513" s="28"/>
      <c r="AHT513" s="28"/>
      <c r="AHU513" s="28"/>
      <c r="AHV513" s="28"/>
      <c r="AHW513" s="28"/>
      <c r="AHX513" s="28"/>
      <c r="AHY513" s="28"/>
      <c r="AHZ513" s="28"/>
      <c r="AIA513" s="28"/>
      <c r="AIB513" s="28"/>
      <c r="AIC513" s="28"/>
      <c r="AID513" s="28"/>
      <c r="AIE513" s="28"/>
      <c r="AIF513" s="28"/>
      <c r="AIG513" s="28"/>
      <c r="AIH513" s="28"/>
      <c r="AII513" s="28"/>
      <c r="AIJ513" s="28"/>
      <c r="AIK513" s="28"/>
      <c r="AIL513" s="28"/>
      <c r="AIM513" s="28"/>
      <c r="AIN513" s="28"/>
      <c r="AIO513" s="28"/>
      <c r="AIP513" s="28"/>
      <c r="AIQ513" s="28"/>
      <c r="AIR513" s="28"/>
      <c r="AIS513" s="28"/>
      <c r="AIT513" s="28"/>
      <c r="AIU513" s="28"/>
      <c r="AIV513" s="28"/>
      <c r="AIW513" s="28"/>
      <c r="AIX513" s="28"/>
      <c r="AIY513" s="28"/>
      <c r="AIZ513" s="28"/>
      <c r="AJA513" s="28"/>
      <c r="AJB513" s="28"/>
      <c r="AJC513" s="28"/>
      <c r="AJD513" s="28"/>
      <c r="AJE513" s="28"/>
      <c r="AJF513" s="28"/>
      <c r="AJG513" s="28"/>
      <c r="AJH513" s="28"/>
      <c r="AJI513" s="28"/>
      <c r="AJJ513" s="28"/>
      <c r="AJK513" s="28"/>
      <c r="AJL513" s="28"/>
      <c r="AJM513" s="28"/>
      <c r="AJN513" s="28"/>
      <c r="AJO513" s="28"/>
      <c r="AJP513" s="28"/>
      <c r="AJQ513" s="28"/>
      <c r="AJR513" s="28"/>
      <c r="AJS513" s="28"/>
      <c r="AJT513" s="28"/>
      <c r="AJU513" s="28"/>
      <c r="AJV513" s="28"/>
      <c r="AJW513" s="28"/>
      <c r="AJX513" s="28"/>
      <c r="AJY513" s="28"/>
      <c r="AJZ513" s="28"/>
      <c r="AKA513" s="28"/>
      <c r="AKB513" s="28"/>
      <c r="AKC513" s="28"/>
      <c r="AKD513" s="28"/>
      <c r="AKE513" s="28"/>
      <c r="AKF513" s="28"/>
      <c r="AKG513" s="28"/>
      <c r="AKH513" s="28"/>
      <c r="AKI513" s="28"/>
      <c r="AKJ513" s="28"/>
      <c r="AKK513" s="28"/>
      <c r="AKL513" s="28"/>
      <c r="AKM513" s="28"/>
      <c r="AKN513" s="28"/>
      <c r="AKO513" s="28"/>
      <c r="AKP513" s="28"/>
      <c r="AKQ513" s="28"/>
      <c r="AKR513" s="28"/>
      <c r="AKS513" s="28"/>
      <c r="AKT513" s="28"/>
      <c r="AKU513" s="28"/>
      <c r="AKV513" s="28"/>
      <c r="AKW513" s="28"/>
      <c r="AKX513" s="28"/>
      <c r="AKY513" s="28"/>
      <c r="AKZ513" s="28"/>
      <c r="ALA513" s="28"/>
      <c r="ALB513" s="28"/>
    </row>
    <row r="514" spans="1:990" s="13" customFormat="1" ht="31.5" customHeight="1" x14ac:dyDescent="0.25">
      <c r="A514" s="138"/>
      <c r="B514" s="129"/>
      <c r="C514" s="138"/>
      <c r="D514" s="186"/>
      <c r="E514" s="186"/>
      <c r="F514" s="99" t="s">
        <v>787</v>
      </c>
      <c r="G514" s="227"/>
      <c r="H514" s="37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  <c r="IR514" s="28"/>
      <c r="IS514" s="28"/>
      <c r="IT514" s="28"/>
      <c r="IU514" s="28"/>
      <c r="IV514" s="28"/>
      <c r="IW514" s="28"/>
      <c r="IX514" s="28"/>
      <c r="IY514" s="28"/>
      <c r="IZ514" s="28"/>
      <c r="JA514" s="28"/>
      <c r="JB514" s="28"/>
      <c r="JC514" s="28"/>
      <c r="JD514" s="28"/>
      <c r="JE514" s="28"/>
      <c r="JF514" s="28"/>
      <c r="JG514" s="28"/>
      <c r="JH514" s="28"/>
      <c r="JI514" s="28"/>
      <c r="JJ514" s="28"/>
      <c r="JK514" s="28"/>
      <c r="JL514" s="28"/>
      <c r="JM514" s="28"/>
      <c r="JN514" s="28"/>
      <c r="JO514" s="28"/>
      <c r="JP514" s="28"/>
      <c r="JQ514" s="28"/>
      <c r="JR514" s="28"/>
      <c r="JS514" s="28"/>
      <c r="JT514" s="28"/>
      <c r="JU514" s="28"/>
      <c r="JV514" s="28"/>
      <c r="JW514" s="28"/>
      <c r="JX514" s="28"/>
      <c r="JY514" s="28"/>
      <c r="JZ514" s="28"/>
      <c r="KA514" s="28"/>
      <c r="KB514" s="28"/>
      <c r="KC514" s="28"/>
      <c r="KD514" s="28"/>
      <c r="KE514" s="28"/>
      <c r="KF514" s="28"/>
      <c r="KG514" s="28"/>
      <c r="KH514" s="28"/>
      <c r="KI514" s="28"/>
      <c r="KJ514" s="28"/>
      <c r="KK514" s="28"/>
      <c r="KL514" s="28"/>
      <c r="KM514" s="28"/>
      <c r="KN514" s="28"/>
      <c r="KO514" s="28"/>
      <c r="KP514" s="28"/>
      <c r="KQ514" s="28"/>
      <c r="KR514" s="28"/>
      <c r="KS514" s="28"/>
      <c r="KT514" s="28"/>
      <c r="KU514" s="28"/>
      <c r="KV514" s="28"/>
      <c r="KW514" s="28"/>
      <c r="KX514" s="28"/>
      <c r="KY514" s="28"/>
      <c r="KZ514" s="28"/>
      <c r="LA514" s="28"/>
      <c r="LB514" s="28"/>
      <c r="LC514" s="28"/>
      <c r="LD514" s="28"/>
      <c r="LE514" s="28"/>
      <c r="LF514" s="28"/>
      <c r="LG514" s="28"/>
      <c r="LH514" s="28"/>
      <c r="LI514" s="28"/>
      <c r="LJ514" s="28"/>
      <c r="LK514" s="28"/>
      <c r="LL514" s="28"/>
      <c r="LM514" s="28"/>
      <c r="LN514" s="28"/>
      <c r="LO514" s="28"/>
      <c r="LP514" s="28"/>
      <c r="LQ514" s="28"/>
      <c r="LR514" s="28"/>
      <c r="LS514" s="28"/>
      <c r="LT514" s="28"/>
      <c r="LU514" s="28"/>
      <c r="LV514" s="28"/>
      <c r="LW514" s="28"/>
      <c r="LX514" s="28"/>
      <c r="LY514" s="28"/>
      <c r="LZ514" s="28"/>
      <c r="MA514" s="28"/>
      <c r="MB514" s="28"/>
      <c r="MC514" s="28"/>
      <c r="MD514" s="28"/>
      <c r="ME514" s="28"/>
      <c r="MF514" s="28"/>
      <c r="MG514" s="28"/>
      <c r="MH514" s="28"/>
      <c r="MI514" s="28"/>
      <c r="MJ514" s="28"/>
      <c r="MK514" s="28"/>
      <c r="ML514" s="28"/>
      <c r="MM514" s="28"/>
      <c r="MN514" s="28"/>
      <c r="MO514" s="28"/>
      <c r="MP514" s="28"/>
      <c r="MQ514" s="28"/>
      <c r="MR514" s="28"/>
      <c r="MS514" s="28"/>
      <c r="MT514" s="28"/>
      <c r="MU514" s="28"/>
      <c r="MV514" s="28"/>
      <c r="MW514" s="28"/>
      <c r="MX514" s="28"/>
      <c r="MY514" s="28"/>
      <c r="MZ514" s="28"/>
      <c r="NA514" s="28"/>
      <c r="NB514" s="28"/>
      <c r="NC514" s="28"/>
      <c r="ND514" s="28"/>
      <c r="NE514" s="28"/>
      <c r="NF514" s="28"/>
      <c r="NG514" s="28"/>
      <c r="NH514" s="28"/>
      <c r="NI514" s="28"/>
      <c r="NJ514" s="28"/>
      <c r="NK514" s="28"/>
      <c r="NL514" s="28"/>
      <c r="NM514" s="28"/>
      <c r="NN514" s="28"/>
      <c r="NO514" s="28"/>
      <c r="NP514" s="28"/>
      <c r="NQ514" s="28"/>
      <c r="NR514" s="28"/>
      <c r="NS514" s="28"/>
      <c r="NT514" s="28"/>
      <c r="NU514" s="28"/>
      <c r="NV514" s="28"/>
      <c r="NW514" s="28"/>
      <c r="NX514" s="28"/>
      <c r="NY514" s="28"/>
      <c r="NZ514" s="28"/>
      <c r="OA514" s="28"/>
      <c r="OB514" s="28"/>
      <c r="OC514" s="28"/>
      <c r="OD514" s="28"/>
      <c r="OE514" s="28"/>
      <c r="OF514" s="28"/>
      <c r="OG514" s="28"/>
      <c r="OH514" s="28"/>
      <c r="OI514" s="28"/>
      <c r="OJ514" s="28"/>
      <c r="OK514" s="28"/>
      <c r="OL514" s="28"/>
      <c r="OM514" s="28"/>
      <c r="ON514" s="28"/>
      <c r="OO514" s="28"/>
      <c r="OP514" s="28"/>
      <c r="OQ514" s="28"/>
      <c r="OR514" s="28"/>
      <c r="OS514" s="28"/>
      <c r="OT514" s="28"/>
      <c r="OU514" s="28"/>
      <c r="OV514" s="28"/>
      <c r="OW514" s="28"/>
      <c r="OX514" s="28"/>
      <c r="OY514" s="28"/>
      <c r="OZ514" s="28"/>
      <c r="PA514" s="28"/>
      <c r="PB514" s="28"/>
      <c r="PC514" s="28"/>
      <c r="PD514" s="28"/>
      <c r="PE514" s="28"/>
      <c r="PF514" s="28"/>
      <c r="PG514" s="28"/>
      <c r="PH514" s="28"/>
      <c r="PI514" s="28"/>
      <c r="PJ514" s="28"/>
      <c r="PK514" s="28"/>
      <c r="PL514" s="28"/>
      <c r="PM514" s="28"/>
      <c r="PN514" s="28"/>
      <c r="PO514" s="28"/>
      <c r="PP514" s="28"/>
      <c r="PQ514" s="28"/>
      <c r="PR514" s="28"/>
      <c r="PS514" s="28"/>
      <c r="PT514" s="28"/>
      <c r="PU514" s="28"/>
      <c r="PV514" s="28"/>
      <c r="PW514" s="28"/>
      <c r="PX514" s="28"/>
      <c r="PY514" s="28"/>
      <c r="PZ514" s="28"/>
      <c r="QA514" s="28"/>
      <c r="QB514" s="28"/>
      <c r="QC514" s="28"/>
      <c r="QD514" s="28"/>
      <c r="QE514" s="28"/>
      <c r="QF514" s="28"/>
      <c r="QG514" s="28"/>
      <c r="QH514" s="28"/>
      <c r="QI514" s="28"/>
      <c r="QJ514" s="28"/>
      <c r="QK514" s="28"/>
      <c r="QL514" s="28"/>
      <c r="QM514" s="28"/>
      <c r="QN514" s="28"/>
      <c r="QO514" s="28"/>
      <c r="QP514" s="28"/>
      <c r="QQ514" s="28"/>
      <c r="QR514" s="28"/>
      <c r="QS514" s="28"/>
      <c r="QT514" s="28"/>
      <c r="QU514" s="28"/>
      <c r="QV514" s="28"/>
      <c r="QW514" s="28"/>
      <c r="QX514" s="28"/>
      <c r="QY514" s="28"/>
      <c r="QZ514" s="28"/>
      <c r="RA514" s="28"/>
      <c r="RB514" s="28"/>
      <c r="RC514" s="28"/>
      <c r="RD514" s="28"/>
      <c r="RE514" s="28"/>
      <c r="RF514" s="28"/>
      <c r="RG514" s="28"/>
      <c r="RH514" s="28"/>
      <c r="RI514" s="28"/>
      <c r="RJ514" s="28"/>
      <c r="RK514" s="28"/>
      <c r="RL514" s="28"/>
      <c r="RM514" s="28"/>
      <c r="RN514" s="28"/>
      <c r="RO514" s="28"/>
      <c r="RP514" s="28"/>
      <c r="RQ514" s="28"/>
      <c r="RR514" s="28"/>
      <c r="RS514" s="28"/>
      <c r="RT514" s="28"/>
      <c r="RU514" s="28"/>
      <c r="RV514" s="28"/>
      <c r="RW514" s="28"/>
      <c r="RX514" s="28"/>
      <c r="RY514" s="28"/>
      <c r="RZ514" s="28"/>
      <c r="SA514" s="28"/>
      <c r="SB514" s="28"/>
      <c r="SC514" s="28"/>
      <c r="SD514" s="28"/>
      <c r="SE514" s="28"/>
      <c r="SF514" s="28"/>
      <c r="SG514" s="28"/>
      <c r="SH514" s="28"/>
      <c r="SI514" s="28"/>
      <c r="SJ514" s="28"/>
      <c r="SK514" s="28"/>
      <c r="SL514" s="28"/>
      <c r="SM514" s="28"/>
      <c r="SN514" s="28"/>
      <c r="SO514" s="28"/>
      <c r="SP514" s="28"/>
      <c r="SQ514" s="28"/>
      <c r="SR514" s="28"/>
      <c r="SS514" s="28"/>
      <c r="ST514" s="28"/>
      <c r="SU514" s="28"/>
      <c r="SV514" s="28"/>
      <c r="SW514" s="28"/>
      <c r="SX514" s="28"/>
      <c r="SY514" s="28"/>
      <c r="SZ514" s="28"/>
      <c r="TA514" s="28"/>
      <c r="TB514" s="28"/>
      <c r="TC514" s="28"/>
      <c r="TD514" s="28"/>
      <c r="TE514" s="28"/>
      <c r="TF514" s="28"/>
      <c r="TG514" s="28"/>
      <c r="TH514" s="28"/>
      <c r="TI514" s="28"/>
      <c r="TJ514" s="28"/>
      <c r="TK514" s="28"/>
      <c r="TL514" s="28"/>
      <c r="TM514" s="28"/>
      <c r="TN514" s="28"/>
      <c r="TO514" s="28"/>
      <c r="TP514" s="28"/>
      <c r="TQ514" s="28"/>
      <c r="TR514" s="28"/>
      <c r="TS514" s="28"/>
      <c r="TT514" s="28"/>
      <c r="TU514" s="28"/>
      <c r="TV514" s="28"/>
      <c r="TW514" s="28"/>
      <c r="TX514" s="28"/>
      <c r="TY514" s="28"/>
      <c r="TZ514" s="28"/>
      <c r="UA514" s="28"/>
      <c r="UB514" s="28"/>
      <c r="UC514" s="28"/>
      <c r="UD514" s="28"/>
      <c r="UE514" s="28"/>
      <c r="UF514" s="28"/>
      <c r="UG514" s="28"/>
      <c r="UH514" s="28"/>
      <c r="UI514" s="28"/>
      <c r="UJ514" s="28"/>
      <c r="UK514" s="28"/>
      <c r="UL514" s="28"/>
      <c r="UM514" s="28"/>
      <c r="UN514" s="28"/>
      <c r="UO514" s="28"/>
      <c r="UP514" s="28"/>
      <c r="UQ514" s="28"/>
      <c r="UR514" s="28"/>
      <c r="US514" s="28"/>
      <c r="UT514" s="28"/>
      <c r="UU514" s="28"/>
      <c r="UV514" s="28"/>
      <c r="UW514" s="28"/>
      <c r="UX514" s="28"/>
      <c r="UY514" s="28"/>
      <c r="UZ514" s="28"/>
      <c r="VA514" s="28"/>
      <c r="VB514" s="28"/>
      <c r="VC514" s="28"/>
      <c r="VD514" s="28"/>
      <c r="VE514" s="28"/>
      <c r="VF514" s="28"/>
      <c r="VG514" s="28"/>
      <c r="VH514" s="28"/>
      <c r="VI514" s="28"/>
      <c r="VJ514" s="28"/>
      <c r="VK514" s="28"/>
      <c r="VL514" s="28"/>
      <c r="VM514" s="28"/>
      <c r="VN514" s="28"/>
      <c r="VO514" s="28"/>
      <c r="VP514" s="28"/>
      <c r="VQ514" s="28"/>
      <c r="VR514" s="28"/>
      <c r="VS514" s="28"/>
      <c r="VT514" s="28"/>
      <c r="VU514" s="28"/>
      <c r="VV514" s="28"/>
      <c r="VW514" s="28"/>
      <c r="VX514" s="28"/>
      <c r="VY514" s="28"/>
      <c r="VZ514" s="28"/>
      <c r="WA514" s="28"/>
      <c r="WB514" s="28"/>
      <c r="WC514" s="28"/>
      <c r="WD514" s="28"/>
      <c r="WE514" s="28"/>
      <c r="WF514" s="28"/>
      <c r="WG514" s="28"/>
      <c r="WH514" s="28"/>
      <c r="WI514" s="28"/>
      <c r="WJ514" s="28"/>
      <c r="WK514" s="28"/>
      <c r="WL514" s="28"/>
      <c r="WM514" s="28"/>
      <c r="WN514" s="28"/>
      <c r="WO514" s="28"/>
      <c r="WP514" s="28"/>
      <c r="WQ514" s="28"/>
      <c r="WR514" s="28"/>
      <c r="WS514" s="28"/>
      <c r="WT514" s="28"/>
      <c r="WU514" s="28"/>
      <c r="WV514" s="28"/>
      <c r="WW514" s="28"/>
      <c r="WX514" s="28"/>
      <c r="WY514" s="28"/>
      <c r="WZ514" s="28"/>
      <c r="XA514" s="28"/>
      <c r="XB514" s="28"/>
      <c r="XC514" s="28"/>
      <c r="XD514" s="28"/>
      <c r="XE514" s="28"/>
      <c r="XF514" s="28"/>
      <c r="XG514" s="28"/>
      <c r="XH514" s="28"/>
      <c r="XI514" s="28"/>
      <c r="XJ514" s="28"/>
      <c r="XK514" s="28"/>
      <c r="XL514" s="28"/>
      <c r="XM514" s="28"/>
      <c r="XN514" s="28"/>
      <c r="XO514" s="28"/>
      <c r="XP514" s="28"/>
      <c r="XQ514" s="28"/>
      <c r="XR514" s="28"/>
      <c r="XS514" s="28"/>
      <c r="XT514" s="28"/>
      <c r="XU514" s="28"/>
      <c r="XV514" s="28"/>
      <c r="XW514" s="28"/>
      <c r="XX514" s="28"/>
      <c r="XY514" s="28"/>
      <c r="XZ514" s="28"/>
      <c r="YA514" s="28"/>
      <c r="YB514" s="28"/>
      <c r="YC514" s="28"/>
      <c r="YD514" s="28"/>
      <c r="YE514" s="28"/>
      <c r="YF514" s="28"/>
      <c r="YG514" s="28"/>
      <c r="YH514" s="28"/>
      <c r="YI514" s="28"/>
      <c r="YJ514" s="28"/>
      <c r="YK514" s="28"/>
      <c r="YL514" s="28"/>
      <c r="YM514" s="28"/>
      <c r="YN514" s="28"/>
      <c r="YO514" s="28"/>
      <c r="YP514" s="28"/>
      <c r="YQ514" s="28"/>
      <c r="YR514" s="28"/>
      <c r="YS514" s="28"/>
      <c r="YT514" s="28"/>
      <c r="YU514" s="28"/>
      <c r="YV514" s="28"/>
      <c r="YW514" s="28"/>
      <c r="YX514" s="28"/>
      <c r="YY514" s="28"/>
      <c r="YZ514" s="28"/>
      <c r="ZA514" s="28"/>
      <c r="ZB514" s="28"/>
      <c r="ZC514" s="28"/>
      <c r="ZD514" s="28"/>
      <c r="ZE514" s="28"/>
      <c r="ZF514" s="28"/>
      <c r="ZG514" s="28"/>
      <c r="ZH514" s="28"/>
      <c r="ZI514" s="28"/>
      <c r="ZJ514" s="28"/>
      <c r="ZK514" s="28"/>
      <c r="ZL514" s="28"/>
      <c r="ZM514" s="28"/>
      <c r="ZN514" s="28"/>
      <c r="ZO514" s="28"/>
      <c r="ZP514" s="28"/>
      <c r="ZQ514" s="28"/>
      <c r="ZR514" s="28"/>
      <c r="ZS514" s="28"/>
      <c r="ZT514" s="28"/>
      <c r="ZU514" s="28"/>
      <c r="ZV514" s="28"/>
      <c r="ZW514" s="28"/>
      <c r="ZX514" s="28"/>
      <c r="ZY514" s="28"/>
      <c r="ZZ514" s="28"/>
      <c r="AAA514" s="28"/>
      <c r="AAB514" s="28"/>
      <c r="AAC514" s="28"/>
      <c r="AAD514" s="28"/>
      <c r="AAE514" s="28"/>
      <c r="AAF514" s="28"/>
      <c r="AAG514" s="28"/>
      <c r="AAH514" s="28"/>
      <c r="AAI514" s="28"/>
      <c r="AAJ514" s="28"/>
      <c r="AAK514" s="28"/>
      <c r="AAL514" s="28"/>
      <c r="AAM514" s="28"/>
      <c r="AAN514" s="28"/>
      <c r="AAO514" s="28"/>
      <c r="AAP514" s="28"/>
      <c r="AAQ514" s="28"/>
      <c r="AAR514" s="28"/>
      <c r="AAS514" s="28"/>
      <c r="AAT514" s="28"/>
      <c r="AAU514" s="28"/>
      <c r="AAV514" s="28"/>
      <c r="AAW514" s="28"/>
      <c r="AAX514" s="28"/>
      <c r="AAY514" s="28"/>
      <c r="AAZ514" s="28"/>
      <c r="ABA514" s="28"/>
      <c r="ABB514" s="28"/>
      <c r="ABC514" s="28"/>
      <c r="ABD514" s="28"/>
      <c r="ABE514" s="28"/>
      <c r="ABF514" s="28"/>
      <c r="ABG514" s="28"/>
      <c r="ABH514" s="28"/>
      <c r="ABI514" s="28"/>
      <c r="ABJ514" s="28"/>
      <c r="ABK514" s="28"/>
      <c r="ABL514" s="28"/>
      <c r="ABM514" s="28"/>
      <c r="ABN514" s="28"/>
      <c r="ABO514" s="28"/>
      <c r="ABP514" s="28"/>
      <c r="ABQ514" s="28"/>
      <c r="ABR514" s="28"/>
      <c r="ABS514" s="28"/>
      <c r="ABT514" s="28"/>
      <c r="ABU514" s="28"/>
      <c r="ABV514" s="28"/>
      <c r="ABW514" s="28"/>
      <c r="ABX514" s="28"/>
      <c r="ABY514" s="28"/>
      <c r="ABZ514" s="28"/>
      <c r="ACA514" s="28"/>
      <c r="ACB514" s="28"/>
      <c r="ACC514" s="28"/>
      <c r="ACD514" s="28"/>
      <c r="ACE514" s="28"/>
      <c r="ACF514" s="28"/>
      <c r="ACG514" s="28"/>
      <c r="ACH514" s="28"/>
      <c r="ACI514" s="28"/>
      <c r="ACJ514" s="28"/>
      <c r="ACK514" s="28"/>
      <c r="ACL514" s="28"/>
      <c r="ACM514" s="28"/>
      <c r="ACN514" s="28"/>
      <c r="ACO514" s="28"/>
      <c r="ACP514" s="28"/>
      <c r="ACQ514" s="28"/>
      <c r="ACR514" s="28"/>
      <c r="ACS514" s="28"/>
      <c r="ACT514" s="28"/>
      <c r="ACU514" s="28"/>
      <c r="ACV514" s="28"/>
      <c r="ACW514" s="28"/>
      <c r="ACX514" s="28"/>
      <c r="ACY514" s="28"/>
      <c r="ACZ514" s="28"/>
      <c r="ADA514" s="28"/>
      <c r="ADB514" s="28"/>
      <c r="ADC514" s="28"/>
      <c r="ADD514" s="28"/>
      <c r="ADE514" s="28"/>
      <c r="ADF514" s="28"/>
      <c r="ADG514" s="28"/>
      <c r="ADH514" s="28"/>
      <c r="ADI514" s="28"/>
      <c r="ADJ514" s="28"/>
      <c r="ADK514" s="28"/>
      <c r="ADL514" s="28"/>
      <c r="ADM514" s="28"/>
      <c r="ADN514" s="28"/>
      <c r="ADO514" s="28"/>
      <c r="ADP514" s="28"/>
      <c r="ADQ514" s="28"/>
      <c r="ADR514" s="28"/>
      <c r="ADS514" s="28"/>
      <c r="ADT514" s="28"/>
      <c r="ADU514" s="28"/>
      <c r="ADV514" s="28"/>
      <c r="ADW514" s="28"/>
      <c r="ADX514" s="28"/>
      <c r="ADY514" s="28"/>
      <c r="ADZ514" s="28"/>
      <c r="AEA514" s="28"/>
      <c r="AEB514" s="28"/>
      <c r="AEC514" s="28"/>
      <c r="AED514" s="28"/>
      <c r="AEE514" s="28"/>
      <c r="AEF514" s="28"/>
      <c r="AEG514" s="28"/>
      <c r="AEH514" s="28"/>
      <c r="AEI514" s="28"/>
      <c r="AEJ514" s="28"/>
      <c r="AEK514" s="28"/>
      <c r="AEL514" s="28"/>
      <c r="AEM514" s="28"/>
      <c r="AEN514" s="28"/>
      <c r="AEO514" s="28"/>
      <c r="AEP514" s="28"/>
      <c r="AEQ514" s="28"/>
      <c r="AER514" s="28"/>
      <c r="AES514" s="28"/>
      <c r="AET514" s="28"/>
      <c r="AEU514" s="28"/>
      <c r="AEV514" s="28"/>
      <c r="AEW514" s="28"/>
      <c r="AEX514" s="28"/>
      <c r="AEY514" s="28"/>
      <c r="AEZ514" s="28"/>
      <c r="AFA514" s="28"/>
      <c r="AFB514" s="28"/>
      <c r="AFC514" s="28"/>
      <c r="AFD514" s="28"/>
      <c r="AFE514" s="28"/>
      <c r="AFF514" s="28"/>
      <c r="AFG514" s="28"/>
      <c r="AFH514" s="28"/>
      <c r="AFI514" s="28"/>
      <c r="AFJ514" s="28"/>
      <c r="AFK514" s="28"/>
      <c r="AFL514" s="28"/>
      <c r="AFM514" s="28"/>
      <c r="AFN514" s="28"/>
      <c r="AFO514" s="28"/>
      <c r="AFP514" s="28"/>
      <c r="AFQ514" s="28"/>
      <c r="AFR514" s="28"/>
      <c r="AFS514" s="28"/>
      <c r="AFT514" s="28"/>
      <c r="AFU514" s="28"/>
      <c r="AFV514" s="28"/>
      <c r="AFW514" s="28"/>
      <c r="AFX514" s="28"/>
      <c r="AFY514" s="28"/>
      <c r="AFZ514" s="28"/>
      <c r="AGA514" s="28"/>
      <c r="AGB514" s="28"/>
      <c r="AGC514" s="28"/>
      <c r="AGD514" s="28"/>
      <c r="AGE514" s="28"/>
      <c r="AGF514" s="28"/>
      <c r="AGG514" s="28"/>
      <c r="AGH514" s="28"/>
      <c r="AGI514" s="28"/>
      <c r="AGJ514" s="28"/>
      <c r="AGK514" s="28"/>
      <c r="AGL514" s="28"/>
      <c r="AGM514" s="28"/>
      <c r="AGN514" s="28"/>
      <c r="AGO514" s="28"/>
      <c r="AGP514" s="28"/>
      <c r="AGQ514" s="28"/>
      <c r="AGR514" s="28"/>
      <c r="AGS514" s="28"/>
      <c r="AGT514" s="28"/>
      <c r="AGU514" s="28"/>
      <c r="AGV514" s="28"/>
      <c r="AGW514" s="28"/>
      <c r="AGX514" s="28"/>
      <c r="AGY514" s="28"/>
      <c r="AGZ514" s="28"/>
      <c r="AHA514" s="28"/>
      <c r="AHB514" s="28"/>
      <c r="AHC514" s="28"/>
      <c r="AHD514" s="28"/>
      <c r="AHE514" s="28"/>
      <c r="AHF514" s="28"/>
      <c r="AHG514" s="28"/>
      <c r="AHH514" s="28"/>
      <c r="AHI514" s="28"/>
      <c r="AHJ514" s="28"/>
      <c r="AHK514" s="28"/>
      <c r="AHL514" s="28"/>
      <c r="AHM514" s="28"/>
      <c r="AHN514" s="28"/>
      <c r="AHO514" s="28"/>
      <c r="AHP514" s="28"/>
      <c r="AHQ514" s="28"/>
      <c r="AHR514" s="28"/>
      <c r="AHS514" s="28"/>
      <c r="AHT514" s="28"/>
      <c r="AHU514" s="28"/>
      <c r="AHV514" s="28"/>
      <c r="AHW514" s="28"/>
      <c r="AHX514" s="28"/>
      <c r="AHY514" s="28"/>
      <c r="AHZ514" s="28"/>
      <c r="AIA514" s="28"/>
      <c r="AIB514" s="28"/>
      <c r="AIC514" s="28"/>
      <c r="AID514" s="28"/>
      <c r="AIE514" s="28"/>
      <c r="AIF514" s="28"/>
      <c r="AIG514" s="28"/>
      <c r="AIH514" s="28"/>
      <c r="AII514" s="28"/>
      <c r="AIJ514" s="28"/>
      <c r="AIK514" s="28"/>
      <c r="AIL514" s="28"/>
      <c r="AIM514" s="28"/>
      <c r="AIN514" s="28"/>
      <c r="AIO514" s="28"/>
      <c r="AIP514" s="28"/>
      <c r="AIQ514" s="28"/>
      <c r="AIR514" s="28"/>
      <c r="AIS514" s="28"/>
      <c r="AIT514" s="28"/>
      <c r="AIU514" s="28"/>
      <c r="AIV514" s="28"/>
      <c r="AIW514" s="28"/>
      <c r="AIX514" s="28"/>
      <c r="AIY514" s="28"/>
      <c r="AIZ514" s="28"/>
      <c r="AJA514" s="28"/>
      <c r="AJB514" s="28"/>
      <c r="AJC514" s="28"/>
      <c r="AJD514" s="28"/>
      <c r="AJE514" s="28"/>
      <c r="AJF514" s="28"/>
      <c r="AJG514" s="28"/>
      <c r="AJH514" s="28"/>
      <c r="AJI514" s="28"/>
      <c r="AJJ514" s="28"/>
      <c r="AJK514" s="28"/>
      <c r="AJL514" s="28"/>
      <c r="AJM514" s="28"/>
      <c r="AJN514" s="28"/>
      <c r="AJO514" s="28"/>
      <c r="AJP514" s="28"/>
      <c r="AJQ514" s="28"/>
      <c r="AJR514" s="28"/>
      <c r="AJS514" s="28"/>
      <c r="AJT514" s="28"/>
      <c r="AJU514" s="28"/>
      <c r="AJV514" s="28"/>
      <c r="AJW514" s="28"/>
      <c r="AJX514" s="28"/>
      <c r="AJY514" s="28"/>
      <c r="AJZ514" s="28"/>
      <c r="AKA514" s="28"/>
      <c r="AKB514" s="28"/>
      <c r="AKC514" s="28"/>
      <c r="AKD514" s="28"/>
      <c r="AKE514" s="28"/>
      <c r="AKF514" s="28"/>
      <c r="AKG514" s="28"/>
      <c r="AKH514" s="28"/>
      <c r="AKI514" s="28"/>
      <c r="AKJ514" s="28"/>
      <c r="AKK514" s="28"/>
      <c r="AKL514" s="28"/>
      <c r="AKM514" s="28"/>
      <c r="AKN514" s="28"/>
      <c r="AKO514" s="28"/>
      <c r="AKP514" s="28"/>
      <c r="AKQ514" s="28"/>
      <c r="AKR514" s="28"/>
      <c r="AKS514" s="28"/>
      <c r="AKT514" s="28"/>
      <c r="AKU514" s="28"/>
      <c r="AKV514" s="28"/>
      <c r="AKW514" s="28"/>
      <c r="AKX514" s="28"/>
      <c r="AKY514" s="28"/>
      <c r="AKZ514" s="28"/>
      <c r="ALA514" s="28"/>
      <c r="ALB514" s="28"/>
    </row>
    <row r="515" spans="1:990" s="13" customFormat="1" ht="35.25" customHeight="1" x14ac:dyDescent="0.25">
      <c r="A515" s="138"/>
      <c r="B515" s="130"/>
      <c r="C515" s="139"/>
      <c r="D515" s="187"/>
      <c r="E515" s="187"/>
      <c r="F515" s="99" t="s">
        <v>752</v>
      </c>
      <c r="G515" s="71" t="s">
        <v>779</v>
      </c>
      <c r="H515" s="37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  <c r="IR515" s="28"/>
      <c r="IS515" s="28"/>
      <c r="IT515" s="28"/>
      <c r="IU515" s="28"/>
      <c r="IV515" s="28"/>
      <c r="IW515" s="28"/>
      <c r="IX515" s="28"/>
      <c r="IY515" s="28"/>
      <c r="IZ515" s="28"/>
      <c r="JA515" s="28"/>
      <c r="JB515" s="28"/>
      <c r="JC515" s="28"/>
      <c r="JD515" s="28"/>
      <c r="JE515" s="28"/>
      <c r="JF515" s="28"/>
      <c r="JG515" s="28"/>
      <c r="JH515" s="28"/>
      <c r="JI515" s="28"/>
      <c r="JJ515" s="28"/>
      <c r="JK515" s="28"/>
      <c r="JL515" s="28"/>
      <c r="JM515" s="28"/>
      <c r="JN515" s="28"/>
      <c r="JO515" s="28"/>
      <c r="JP515" s="28"/>
      <c r="JQ515" s="28"/>
      <c r="JR515" s="28"/>
      <c r="JS515" s="28"/>
      <c r="JT515" s="28"/>
      <c r="JU515" s="28"/>
      <c r="JV515" s="28"/>
      <c r="JW515" s="28"/>
      <c r="JX515" s="28"/>
      <c r="JY515" s="28"/>
      <c r="JZ515" s="28"/>
      <c r="KA515" s="28"/>
      <c r="KB515" s="28"/>
      <c r="KC515" s="28"/>
      <c r="KD515" s="28"/>
      <c r="KE515" s="28"/>
      <c r="KF515" s="28"/>
      <c r="KG515" s="28"/>
      <c r="KH515" s="28"/>
      <c r="KI515" s="28"/>
      <c r="KJ515" s="28"/>
      <c r="KK515" s="28"/>
      <c r="KL515" s="28"/>
      <c r="KM515" s="28"/>
      <c r="KN515" s="28"/>
      <c r="KO515" s="28"/>
      <c r="KP515" s="28"/>
      <c r="KQ515" s="28"/>
      <c r="KR515" s="28"/>
      <c r="KS515" s="28"/>
      <c r="KT515" s="28"/>
      <c r="KU515" s="28"/>
      <c r="KV515" s="28"/>
      <c r="KW515" s="28"/>
      <c r="KX515" s="28"/>
      <c r="KY515" s="28"/>
      <c r="KZ515" s="28"/>
      <c r="LA515" s="28"/>
      <c r="LB515" s="28"/>
      <c r="LC515" s="28"/>
      <c r="LD515" s="28"/>
      <c r="LE515" s="28"/>
      <c r="LF515" s="28"/>
      <c r="LG515" s="28"/>
      <c r="LH515" s="28"/>
      <c r="LI515" s="28"/>
      <c r="LJ515" s="28"/>
      <c r="LK515" s="28"/>
      <c r="LL515" s="28"/>
      <c r="LM515" s="28"/>
      <c r="LN515" s="28"/>
      <c r="LO515" s="28"/>
      <c r="LP515" s="28"/>
      <c r="LQ515" s="28"/>
      <c r="LR515" s="28"/>
      <c r="LS515" s="28"/>
      <c r="LT515" s="28"/>
      <c r="LU515" s="28"/>
      <c r="LV515" s="28"/>
      <c r="LW515" s="28"/>
      <c r="LX515" s="28"/>
      <c r="LY515" s="28"/>
      <c r="LZ515" s="28"/>
      <c r="MA515" s="28"/>
      <c r="MB515" s="28"/>
      <c r="MC515" s="28"/>
      <c r="MD515" s="28"/>
      <c r="ME515" s="28"/>
      <c r="MF515" s="28"/>
      <c r="MG515" s="28"/>
      <c r="MH515" s="28"/>
      <c r="MI515" s="28"/>
      <c r="MJ515" s="28"/>
      <c r="MK515" s="28"/>
      <c r="ML515" s="28"/>
      <c r="MM515" s="28"/>
      <c r="MN515" s="28"/>
      <c r="MO515" s="28"/>
      <c r="MP515" s="28"/>
      <c r="MQ515" s="28"/>
      <c r="MR515" s="28"/>
      <c r="MS515" s="28"/>
      <c r="MT515" s="28"/>
      <c r="MU515" s="28"/>
      <c r="MV515" s="28"/>
      <c r="MW515" s="28"/>
      <c r="MX515" s="28"/>
      <c r="MY515" s="28"/>
      <c r="MZ515" s="28"/>
      <c r="NA515" s="28"/>
      <c r="NB515" s="28"/>
      <c r="NC515" s="28"/>
      <c r="ND515" s="28"/>
      <c r="NE515" s="28"/>
      <c r="NF515" s="28"/>
      <c r="NG515" s="28"/>
      <c r="NH515" s="28"/>
      <c r="NI515" s="28"/>
      <c r="NJ515" s="28"/>
      <c r="NK515" s="28"/>
      <c r="NL515" s="28"/>
      <c r="NM515" s="28"/>
      <c r="NN515" s="28"/>
      <c r="NO515" s="28"/>
      <c r="NP515" s="28"/>
      <c r="NQ515" s="28"/>
      <c r="NR515" s="28"/>
      <c r="NS515" s="28"/>
      <c r="NT515" s="28"/>
      <c r="NU515" s="28"/>
      <c r="NV515" s="28"/>
      <c r="NW515" s="28"/>
      <c r="NX515" s="28"/>
      <c r="NY515" s="28"/>
      <c r="NZ515" s="28"/>
      <c r="OA515" s="28"/>
      <c r="OB515" s="28"/>
      <c r="OC515" s="28"/>
      <c r="OD515" s="28"/>
      <c r="OE515" s="28"/>
      <c r="OF515" s="28"/>
      <c r="OG515" s="28"/>
      <c r="OH515" s="28"/>
      <c r="OI515" s="28"/>
      <c r="OJ515" s="28"/>
      <c r="OK515" s="28"/>
      <c r="OL515" s="28"/>
      <c r="OM515" s="28"/>
      <c r="ON515" s="28"/>
      <c r="OO515" s="28"/>
      <c r="OP515" s="28"/>
      <c r="OQ515" s="28"/>
      <c r="OR515" s="28"/>
      <c r="OS515" s="28"/>
      <c r="OT515" s="28"/>
      <c r="OU515" s="28"/>
      <c r="OV515" s="28"/>
      <c r="OW515" s="28"/>
      <c r="OX515" s="28"/>
      <c r="OY515" s="28"/>
      <c r="OZ515" s="28"/>
      <c r="PA515" s="28"/>
      <c r="PB515" s="28"/>
      <c r="PC515" s="28"/>
      <c r="PD515" s="28"/>
      <c r="PE515" s="28"/>
      <c r="PF515" s="28"/>
      <c r="PG515" s="28"/>
      <c r="PH515" s="28"/>
      <c r="PI515" s="28"/>
      <c r="PJ515" s="28"/>
      <c r="PK515" s="28"/>
      <c r="PL515" s="28"/>
      <c r="PM515" s="28"/>
      <c r="PN515" s="28"/>
      <c r="PO515" s="28"/>
      <c r="PP515" s="28"/>
      <c r="PQ515" s="28"/>
      <c r="PR515" s="28"/>
      <c r="PS515" s="28"/>
      <c r="PT515" s="28"/>
      <c r="PU515" s="28"/>
      <c r="PV515" s="28"/>
      <c r="PW515" s="28"/>
      <c r="PX515" s="28"/>
      <c r="PY515" s="28"/>
      <c r="PZ515" s="28"/>
      <c r="QA515" s="28"/>
      <c r="QB515" s="28"/>
      <c r="QC515" s="28"/>
      <c r="QD515" s="28"/>
      <c r="QE515" s="28"/>
      <c r="QF515" s="28"/>
      <c r="QG515" s="28"/>
      <c r="QH515" s="28"/>
      <c r="QI515" s="28"/>
      <c r="QJ515" s="28"/>
      <c r="QK515" s="28"/>
      <c r="QL515" s="28"/>
      <c r="QM515" s="28"/>
      <c r="QN515" s="28"/>
      <c r="QO515" s="28"/>
      <c r="QP515" s="28"/>
      <c r="QQ515" s="28"/>
      <c r="QR515" s="28"/>
      <c r="QS515" s="28"/>
      <c r="QT515" s="28"/>
      <c r="QU515" s="28"/>
      <c r="QV515" s="28"/>
      <c r="QW515" s="28"/>
      <c r="QX515" s="28"/>
      <c r="QY515" s="28"/>
      <c r="QZ515" s="28"/>
      <c r="RA515" s="28"/>
      <c r="RB515" s="28"/>
      <c r="RC515" s="28"/>
      <c r="RD515" s="28"/>
      <c r="RE515" s="28"/>
      <c r="RF515" s="28"/>
      <c r="RG515" s="28"/>
      <c r="RH515" s="28"/>
      <c r="RI515" s="28"/>
      <c r="RJ515" s="28"/>
      <c r="RK515" s="28"/>
      <c r="RL515" s="28"/>
      <c r="RM515" s="28"/>
      <c r="RN515" s="28"/>
      <c r="RO515" s="28"/>
      <c r="RP515" s="28"/>
      <c r="RQ515" s="28"/>
      <c r="RR515" s="28"/>
      <c r="RS515" s="28"/>
      <c r="RT515" s="28"/>
      <c r="RU515" s="28"/>
      <c r="RV515" s="28"/>
      <c r="RW515" s="28"/>
      <c r="RX515" s="28"/>
      <c r="RY515" s="28"/>
      <c r="RZ515" s="28"/>
      <c r="SA515" s="28"/>
      <c r="SB515" s="28"/>
      <c r="SC515" s="28"/>
      <c r="SD515" s="28"/>
      <c r="SE515" s="28"/>
      <c r="SF515" s="28"/>
      <c r="SG515" s="28"/>
      <c r="SH515" s="28"/>
      <c r="SI515" s="28"/>
      <c r="SJ515" s="28"/>
      <c r="SK515" s="28"/>
      <c r="SL515" s="28"/>
      <c r="SM515" s="28"/>
      <c r="SN515" s="28"/>
      <c r="SO515" s="28"/>
      <c r="SP515" s="28"/>
      <c r="SQ515" s="28"/>
      <c r="SR515" s="28"/>
      <c r="SS515" s="28"/>
      <c r="ST515" s="28"/>
      <c r="SU515" s="28"/>
      <c r="SV515" s="28"/>
      <c r="SW515" s="28"/>
      <c r="SX515" s="28"/>
      <c r="SY515" s="28"/>
      <c r="SZ515" s="28"/>
      <c r="TA515" s="28"/>
      <c r="TB515" s="28"/>
      <c r="TC515" s="28"/>
      <c r="TD515" s="28"/>
      <c r="TE515" s="28"/>
      <c r="TF515" s="28"/>
      <c r="TG515" s="28"/>
      <c r="TH515" s="28"/>
      <c r="TI515" s="28"/>
      <c r="TJ515" s="28"/>
      <c r="TK515" s="28"/>
      <c r="TL515" s="28"/>
      <c r="TM515" s="28"/>
      <c r="TN515" s="28"/>
      <c r="TO515" s="28"/>
      <c r="TP515" s="28"/>
      <c r="TQ515" s="28"/>
      <c r="TR515" s="28"/>
      <c r="TS515" s="28"/>
      <c r="TT515" s="28"/>
      <c r="TU515" s="28"/>
      <c r="TV515" s="28"/>
      <c r="TW515" s="28"/>
      <c r="TX515" s="28"/>
      <c r="TY515" s="28"/>
      <c r="TZ515" s="28"/>
      <c r="UA515" s="28"/>
      <c r="UB515" s="28"/>
      <c r="UC515" s="28"/>
      <c r="UD515" s="28"/>
      <c r="UE515" s="28"/>
      <c r="UF515" s="28"/>
      <c r="UG515" s="28"/>
      <c r="UH515" s="28"/>
      <c r="UI515" s="28"/>
      <c r="UJ515" s="28"/>
      <c r="UK515" s="28"/>
      <c r="UL515" s="28"/>
      <c r="UM515" s="28"/>
      <c r="UN515" s="28"/>
      <c r="UO515" s="28"/>
      <c r="UP515" s="28"/>
      <c r="UQ515" s="28"/>
      <c r="UR515" s="28"/>
      <c r="US515" s="28"/>
      <c r="UT515" s="28"/>
      <c r="UU515" s="28"/>
      <c r="UV515" s="28"/>
      <c r="UW515" s="28"/>
      <c r="UX515" s="28"/>
      <c r="UY515" s="28"/>
      <c r="UZ515" s="28"/>
      <c r="VA515" s="28"/>
      <c r="VB515" s="28"/>
      <c r="VC515" s="28"/>
      <c r="VD515" s="28"/>
      <c r="VE515" s="28"/>
      <c r="VF515" s="28"/>
      <c r="VG515" s="28"/>
      <c r="VH515" s="28"/>
      <c r="VI515" s="28"/>
      <c r="VJ515" s="28"/>
      <c r="VK515" s="28"/>
      <c r="VL515" s="28"/>
      <c r="VM515" s="28"/>
      <c r="VN515" s="28"/>
      <c r="VO515" s="28"/>
      <c r="VP515" s="28"/>
      <c r="VQ515" s="28"/>
      <c r="VR515" s="28"/>
      <c r="VS515" s="28"/>
      <c r="VT515" s="28"/>
      <c r="VU515" s="28"/>
      <c r="VV515" s="28"/>
      <c r="VW515" s="28"/>
      <c r="VX515" s="28"/>
      <c r="VY515" s="28"/>
      <c r="VZ515" s="28"/>
      <c r="WA515" s="28"/>
      <c r="WB515" s="28"/>
      <c r="WC515" s="28"/>
      <c r="WD515" s="28"/>
      <c r="WE515" s="28"/>
      <c r="WF515" s="28"/>
      <c r="WG515" s="28"/>
      <c r="WH515" s="28"/>
      <c r="WI515" s="28"/>
      <c r="WJ515" s="28"/>
      <c r="WK515" s="28"/>
      <c r="WL515" s="28"/>
      <c r="WM515" s="28"/>
      <c r="WN515" s="28"/>
      <c r="WO515" s="28"/>
      <c r="WP515" s="28"/>
      <c r="WQ515" s="28"/>
      <c r="WR515" s="28"/>
      <c r="WS515" s="28"/>
      <c r="WT515" s="28"/>
      <c r="WU515" s="28"/>
      <c r="WV515" s="28"/>
      <c r="WW515" s="28"/>
      <c r="WX515" s="28"/>
      <c r="WY515" s="28"/>
      <c r="WZ515" s="28"/>
      <c r="XA515" s="28"/>
      <c r="XB515" s="28"/>
      <c r="XC515" s="28"/>
      <c r="XD515" s="28"/>
      <c r="XE515" s="28"/>
      <c r="XF515" s="28"/>
      <c r="XG515" s="28"/>
      <c r="XH515" s="28"/>
      <c r="XI515" s="28"/>
      <c r="XJ515" s="28"/>
      <c r="XK515" s="28"/>
      <c r="XL515" s="28"/>
      <c r="XM515" s="28"/>
      <c r="XN515" s="28"/>
      <c r="XO515" s="28"/>
      <c r="XP515" s="28"/>
      <c r="XQ515" s="28"/>
      <c r="XR515" s="28"/>
      <c r="XS515" s="28"/>
      <c r="XT515" s="28"/>
      <c r="XU515" s="28"/>
      <c r="XV515" s="28"/>
      <c r="XW515" s="28"/>
      <c r="XX515" s="28"/>
      <c r="XY515" s="28"/>
      <c r="XZ515" s="28"/>
      <c r="YA515" s="28"/>
      <c r="YB515" s="28"/>
      <c r="YC515" s="28"/>
      <c r="YD515" s="28"/>
      <c r="YE515" s="28"/>
      <c r="YF515" s="28"/>
      <c r="YG515" s="28"/>
      <c r="YH515" s="28"/>
      <c r="YI515" s="28"/>
      <c r="YJ515" s="28"/>
      <c r="YK515" s="28"/>
      <c r="YL515" s="28"/>
      <c r="YM515" s="28"/>
      <c r="YN515" s="28"/>
      <c r="YO515" s="28"/>
      <c r="YP515" s="28"/>
      <c r="YQ515" s="28"/>
      <c r="YR515" s="28"/>
      <c r="YS515" s="28"/>
      <c r="YT515" s="28"/>
      <c r="YU515" s="28"/>
      <c r="YV515" s="28"/>
      <c r="YW515" s="28"/>
      <c r="YX515" s="28"/>
      <c r="YY515" s="28"/>
      <c r="YZ515" s="28"/>
      <c r="ZA515" s="28"/>
      <c r="ZB515" s="28"/>
      <c r="ZC515" s="28"/>
      <c r="ZD515" s="28"/>
      <c r="ZE515" s="28"/>
      <c r="ZF515" s="28"/>
      <c r="ZG515" s="28"/>
      <c r="ZH515" s="28"/>
      <c r="ZI515" s="28"/>
      <c r="ZJ515" s="28"/>
      <c r="ZK515" s="28"/>
      <c r="ZL515" s="28"/>
      <c r="ZM515" s="28"/>
      <c r="ZN515" s="28"/>
      <c r="ZO515" s="28"/>
      <c r="ZP515" s="28"/>
      <c r="ZQ515" s="28"/>
      <c r="ZR515" s="28"/>
      <c r="ZS515" s="28"/>
      <c r="ZT515" s="28"/>
      <c r="ZU515" s="28"/>
      <c r="ZV515" s="28"/>
      <c r="ZW515" s="28"/>
      <c r="ZX515" s="28"/>
      <c r="ZY515" s="28"/>
      <c r="ZZ515" s="28"/>
      <c r="AAA515" s="28"/>
      <c r="AAB515" s="28"/>
      <c r="AAC515" s="28"/>
      <c r="AAD515" s="28"/>
      <c r="AAE515" s="28"/>
      <c r="AAF515" s="28"/>
      <c r="AAG515" s="28"/>
      <c r="AAH515" s="28"/>
      <c r="AAI515" s="28"/>
      <c r="AAJ515" s="28"/>
      <c r="AAK515" s="28"/>
      <c r="AAL515" s="28"/>
      <c r="AAM515" s="28"/>
      <c r="AAN515" s="28"/>
      <c r="AAO515" s="28"/>
      <c r="AAP515" s="28"/>
      <c r="AAQ515" s="28"/>
      <c r="AAR515" s="28"/>
      <c r="AAS515" s="28"/>
      <c r="AAT515" s="28"/>
      <c r="AAU515" s="28"/>
      <c r="AAV515" s="28"/>
      <c r="AAW515" s="28"/>
      <c r="AAX515" s="28"/>
      <c r="AAY515" s="28"/>
      <c r="AAZ515" s="28"/>
      <c r="ABA515" s="28"/>
      <c r="ABB515" s="28"/>
      <c r="ABC515" s="28"/>
      <c r="ABD515" s="28"/>
      <c r="ABE515" s="28"/>
      <c r="ABF515" s="28"/>
      <c r="ABG515" s="28"/>
      <c r="ABH515" s="28"/>
      <c r="ABI515" s="28"/>
      <c r="ABJ515" s="28"/>
      <c r="ABK515" s="28"/>
      <c r="ABL515" s="28"/>
      <c r="ABM515" s="28"/>
      <c r="ABN515" s="28"/>
      <c r="ABO515" s="28"/>
      <c r="ABP515" s="28"/>
      <c r="ABQ515" s="28"/>
      <c r="ABR515" s="28"/>
      <c r="ABS515" s="28"/>
      <c r="ABT515" s="28"/>
      <c r="ABU515" s="28"/>
      <c r="ABV515" s="28"/>
      <c r="ABW515" s="28"/>
      <c r="ABX515" s="28"/>
      <c r="ABY515" s="28"/>
      <c r="ABZ515" s="28"/>
      <c r="ACA515" s="28"/>
      <c r="ACB515" s="28"/>
      <c r="ACC515" s="28"/>
      <c r="ACD515" s="28"/>
      <c r="ACE515" s="28"/>
      <c r="ACF515" s="28"/>
      <c r="ACG515" s="28"/>
      <c r="ACH515" s="28"/>
      <c r="ACI515" s="28"/>
      <c r="ACJ515" s="28"/>
      <c r="ACK515" s="28"/>
      <c r="ACL515" s="28"/>
      <c r="ACM515" s="28"/>
      <c r="ACN515" s="28"/>
      <c r="ACO515" s="28"/>
      <c r="ACP515" s="28"/>
      <c r="ACQ515" s="28"/>
      <c r="ACR515" s="28"/>
      <c r="ACS515" s="28"/>
      <c r="ACT515" s="28"/>
      <c r="ACU515" s="28"/>
      <c r="ACV515" s="28"/>
      <c r="ACW515" s="28"/>
      <c r="ACX515" s="28"/>
      <c r="ACY515" s="28"/>
      <c r="ACZ515" s="28"/>
      <c r="ADA515" s="28"/>
      <c r="ADB515" s="28"/>
      <c r="ADC515" s="28"/>
      <c r="ADD515" s="28"/>
      <c r="ADE515" s="28"/>
      <c r="ADF515" s="28"/>
      <c r="ADG515" s="28"/>
      <c r="ADH515" s="28"/>
      <c r="ADI515" s="28"/>
      <c r="ADJ515" s="28"/>
      <c r="ADK515" s="28"/>
      <c r="ADL515" s="28"/>
      <c r="ADM515" s="28"/>
      <c r="ADN515" s="28"/>
      <c r="ADO515" s="28"/>
      <c r="ADP515" s="28"/>
      <c r="ADQ515" s="28"/>
      <c r="ADR515" s="28"/>
      <c r="ADS515" s="28"/>
      <c r="ADT515" s="28"/>
      <c r="ADU515" s="28"/>
      <c r="ADV515" s="28"/>
      <c r="ADW515" s="28"/>
      <c r="ADX515" s="28"/>
      <c r="ADY515" s="28"/>
      <c r="ADZ515" s="28"/>
      <c r="AEA515" s="28"/>
      <c r="AEB515" s="28"/>
      <c r="AEC515" s="28"/>
      <c r="AED515" s="28"/>
      <c r="AEE515" s="28"/>
      <c r="AEF515" s="28"/>
      <c r="AEG515" s="28"/>
      <c r="AEH515" s="28"/>
      <c r="AEI515" s="28"/>
      <c r="AEJ515" s="28"/>
      <c r="AEK515" s="28"/>
      <c r="AEL515" s="28"/>
      <c r="AEM515" s="28"/>
      <c r="AEN515" s="28"/>
      <c r="AEO515" s="28"/>
      <c r="AEP515" s="28"/>
      <c r="AEQ515" s="28"/>
      <c r="AER515" s="28"/>
      <c r="AES515" s="28"/>
      <c r="AET515" s="28"/>
      <c r="AEU515" s="28"/>
      <c r="AEV515" s="28"/>
      <c r="AEW515" s="28"/>
      <c r="AEX515" s="28"/>
      <c r="AEY515" s="28"/>
      <c r="AEZ515" s="28"/>
      <c r="AFA515" s="28"/>
      <c r="AFB515" s="28"/>
      <c r="AFC515" s="28"/>
      <c r="AFD515" s="28"/>
      <c r="AFE515" s="28"/>
      <c r="AFF515" s="28"/>
      <c r="AFG515" s="28"/>
      <c r="AFH515" s="28"/>
      <c r="AFI515" s="28"/>
      <c r="AFJ515" s="28"/>
      <c r="AFK515" s="28"/>
      <c r="AFL515" s="28"/>
      <c r="AFM515" s="28"/>
      <c r="AFN515" s="28"/>
      <c r="AFO515" s="28"/>
      <c r="AFP515" s="28"/>
      <c r="AFQ515" s="28"/>
      <c r="AFR515" s="28"/>
      <c r="AFS515" s="28"/>
      <c r="AFT515" s="28"/>
      <c r="AFU515" s="28"/>
      <c r="AFV515" s="28"/>
      <c r="AFW515" s="28"/>
      <c r="AFX515" s="28"/>
      <c r="AFY515" s="28"/>
      <c r="AFZ515" s="28"/>
      <c r="AGA515" s="28"/>
      <c r="AGB515" s="28"/>
      <c r="AGC515" s="28"/>
      <c r="AGD515" s="28"/>
      <c r="AGE515" s="28"/>
      <c r="AGF515" s="28"/>
      <c r="AGG515" s="28"/>
      <c r="AGH515" s="28"/>
      <c r="AGI515" s="28"/>
      <c r="AGJ515" s="28"/>
      <c r="AGK515" s="28"/>
      <c r="AGL515" s="28"/>
      <c r="AGM515" s="28"/>
      <c r="AGN515" s="28"/>
      <c r="AGO515" s="28"/>
      <c r="AGP515" s="28"/>
      <c r="AGQ515" s="28"/>
      <c r="AGR515" s="28"/>
      <c r="AGS515" s="28"/>
      <c r="AGT515" s="28"/>
      <c r="AGU515" s="28"/>
      <c r="AGV515" s="28"/>
      <c r="AGW515" s="28"/>
      <c r="AGX515" s="28"/>
      <c r="AGY515" s="28"/>
      <c r="AGZ515" s="28"/>
      <c r="AHA515" s="28"/>
      <c r="AHB515" s="28"/>
      <c r="AHC515" s="28"/>
      <c r="AHD515" s="28"/>
      <c r="AHE515" s="28"/>
      <c r="AHF515" s="28"/>
      <c r="AHG515" s="28"/>
      <c r="AHH515" s="28"/>
      <c r="AHI515" s="28"/>
      <c r="AHJ515" s="28"/>
      <c r="AHK515" s="28"/>
      <c r="AHL515" s="28"/>
      <c r="AHM515" s="28"/>
      <c r="AHN515" s="28"/>
      <c r="AHO515" s="28"/>
      <c r="AHP515" s="28"/>
      <c r="AHQ515" s="28"/>
      <c r="AHR515" s="28"/>
      <c r="AHS515" s="28"/>
      <c r="AHT515" s="28"/>
      <c r="AHU515" s="28"/>
      <c r="AHV515" s="28"/>
      <c r="AHW515" s="28"/>
      <c r="AHX515" s="28"/>
      <c r="AHY515" s="28"/>
      <c r="AHZ515" s="28"/>
      <c r="AIA515" s="28"/>
      <c r="AIB515" s="28"/>
      <c r="AIC515" s="28"/>
      <c r="AID515" s="28"/>
      <c r="AIE515" s="28"/>
      <c r="AIF515" s="28"/>
      <c r="AIG515" s="28"/>
      <c r="AIH515" s="28"/>
      <c r="AII515" s="28"/>
      <c r="AIJ515" s="28"/>
      <c r="AIK515" s="28"/>
      <c r="AIL515" s="28"/>
      <c r="AIM515" s="28"/>
      <c r="AIN515" s="28"/>
      <c r="AIO515" s="28"/>
      <c r="AIP515" s="28"/>
      <c r="AIQ515" s="28"/>
      <c r="AIR515" s="28"/>
      <c r="AIS515" s="28"/>
      <c r="AIT515" s="28"/>
      <c r="AIU515" s="28"/>
      <c r="AIV515" s="28"/>
      <c r="AIW515" s="28"/>
      <c r="AIX515" s="28"/>
      <c r="AIY515" s="28"/>
      <c r="AIZ515" s="28"/>
      <c r="AJA515" s="28"/>
      <c r="AJB515" s="28"/>
      <c r="AJC515" s="28"/>
      <c r="AJD515" s="28"/>
      <c r="AJE515" s="28"/>
      <c r="AJF515" s="28"/>
      <c r="AJG515" s="28"/>
      <c r="AJH515" s="28"/>
      <c r="AJI515" s="28"/>
      <c r="AJJ515" s="28"/>
      <c r="AJK515" s="28"/>
      <c r="AJL515" s="28"/>
      <c r="AJM515" s="28"/>
      <c r="AJN515" s="28"/>
      <c r="AJO515" s="28"/>
      <c r="AJP515" s="28"/>
      <c r="AJQ515" s="28"/>
      <c r="AJR515" s="28"/>
      <c r="AJS515" s="28"/>
      <c r="AJT515" s="28"/>
      <c r="AJU515" s="28"/>
      <c r="AJV515" s="28"/>
      <c r="AJW515" s="28"/>
      <c r="AJX515" s="28"/>
      <c r="AJY515" s="28"/>
      <c r="AJZ515" s="28"/>
      <c r="AKA515" s="28"/>
      <c r="AKB515" s="28"/>
      <c r="AKC515" s="28"/>
      <c r="AKD515" s="28"/>
      <c r="AKE515" s="28"/>
      <c r="AKF515" s="28"/>
      <c r="AKG515" s="28"/>
      <c r="AKH515" s="28"/>
      <c r="AKI515" s="28"/>
      <c r="AKJ515" s="28"/>
      <c r="AKK515" s="28"/>
      <c r="AKL515" s="28"/>
      <c r="AKM515" s="28"/>
      <c r="AKN515" s="28"/>
      <c r="AKO515" s="28"/>
      <c r="AKP515" s="28"/>
      <c r="AKQ515" s="28"/>
      <c r="AKR515" s="28"/>
      <c r="AKS515" s="28"/>
      <c r="AKT515" s="28"/>
      <c r="AKU515" s="28"/>
      <c r="AKV515" s="28"/>
      <c r="AKW515" s="28"/>
      <c r="AKX515" s="28"/>
      <c r="AKY515" s="28"/>
      <c r="AKZ515" s="28"/>
      <c r="ALA515" s="28"/>
      <c r="ALB515" s="28"/>
    </row>
    <row r="516" spans="1:990" s="13" customFormat="1" ht="28.5" customHeight="1" x14ac:dyDescent="0.25">
      <c r="A516" s="138"/>
      <c r="B516" s="128" t="s">
        <v>659</v>
      </c>
      <c r="C516" s="137" t="s">
        <v>660</v>
      </c>
      <c r="D516" s="185" t="s">
        <v>77</v>
      </c>
      <c r="E516" s="185" t="s">
        <v>97</v>
      </c>
      <c r="F516" s="99" t="s">
        <v>805</v>
      </c>
      <c r="G516" s="226" t="s">
        <v>788</v>
      </c>
      <c r="H516" s="37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  <c r="IR516" s="28"/>
      <c r="IS516" s="28"/>
      <c r="IT516" s="28"/>
      <c r="IU516" s="28"/>
      <c r="IV516" s="28"/>
      <c r="IW516" s="28"/>
      <c r="IX516" s="28"/>
      <c r="IY516" s="28"/>
      <c r="IZ516" s="28"/>
      <c r="JA516" s="28"/>
      <c r="JB516" s="28"/>
      <c r="JC516" s="28"/>
      <c r="JD516" s="28"/>
      <c r="JE516" s="28"/>
      <c r="JF516" s="28"/>
      <c r="JG516" s="28"/>
      <c r="JH516" s="28"/>
      <c r="JI516" s="28"/>
      <c r="JJ516" s="28"/>
      <c r="JK516" s="28"/>
      <c r="JL516" s="28"/>
      <c r="JM516" s="28"/>
      <c r="JN516" s="28"/>
      <c r="JO516" s="28"/>
      <c r="JP516" s="28"/>
      <c r="JQ516" s="28"/>
      <c r="JR516" s="28"/>
      <c r="JS516" s="28"/>
      <c r="JT516" s="28"/>
      <c r="JU516" s="28"/>
      <c r="JV516" s="28"/>
      <c r="JW516" s="28"/>
      <c r="JX516" s="28"/>
      <c r="JY516" s="28"/>
      <c r="JZ516" s="28"/>
      <c r="KA516" s="28"/>
      <c r="KB516" s="28"/>
      <c r="KC516" s="28"/>
      <c r="KD516" s="28"/>
      <c r="KE516" s="28"/>
      <c r="KF516" s="28"/>
      <c r="KG516" s="28"/>
      <c r="KH516" s="28"/>
      <c r="KI516" s="28"/>
      <c r="KJ516" s="28"/>
      <c r="KK516" s="28"/>
      <c r="KL516" s="28"/>
      <c r="KM516" s="28"/>
      <c r="KN516" s="28"/>
      <c r="KO516" s="28"/>
      <c r="KP516" s="28"/>
      <c r="KQ516" s="28"/>
      <c r="KR516" s="28"/>
      <c r="KS516" s="28"/>
      <c r="KT516" s="28"/>
      <c r="KU516" s="28"/>
      <c r="KV516" s="28"/>
      <c r="KW516" s="28"/>
      <c r="KX516" s="28"/>
      <c r="KY516" s="28"/>
      <c r="KZ516" s="28"/>
      <c r="LA516" s="28"/>
      <c r="LB516" s="28"/>
      <c r="LC516" s="28"/>
      <c r="LD516" s="28"/>
      <c r="LE516" s="28"/>
      <c r="LF516" s="28"/>
      <c r="LG516" s="28"/>
      <c r="LH516" s="28"/>
      <c r="LI516" s="28"/>
      <c r="LJ516" s="28"/>
      <c r="LK516" s="28"/>
      <c r="LL516" s="28"/>
      <c r="LM516" s="28"/>
      <c r="LN516" s="28"/>
      <c r="LO516" s="28"/>
      <c r="LP516" s="28"/>
      <c r="LQ516" s="28"/>
      <c r="LR516" s="28"/>
      <c r="LS516" s="28"/>
      <c r="LT516" s="28"/>
      <c r="LU516" s="28"/>
      <c r="LV516" s="28"/>
      <c r="LW516" s="28"/>
      <c r="LX516" s="28"/>
      <c r="LY516" s="28"/>
      <c r="LZ516" s="28"/>
      <c r="MA516" s="28"/>
      <c r="MB516" s="28"/>
      <c r="MC516" s="28"/>
      <c r="MD516" s="28"/>
      <c r="ME516" s="28"/>
      <c r="MF516" s="28"/>
      <c r="MG516" s="28"/>
      <c r="MH516" s="28"/>
      <c r="MI516" s="28"/>
      <c r="MJ516" s="28"/>
      <c r="MK516" s="28"/>
      <c r="ML516" s="28"/>
      <c r="MM516" s="28"/>
      <c r="MN516" s="28"/>
      <c r="MO516" s="28"/>
      <c r="MP516" s="28"/>
      <c r="MQ516" s="28"/>
      <c r="MR516" s="28"/>
      <c r="MS516" s="28"/>
      <c r="MT516" s="28"/>
      <c r="MU516" s="28"/>
      <c r="MV516" s="28"/>
      <c r="MW516" s="28"/>
      <c r="MX516" s="28"/>
      <c r="MY516" s="28"/>
      <c r="MZ516" s="28"/>
      <c r="NA516" s="28"/>
      <c r="NB516" s="28"/>
      <c r="NC516" s="28"/>
      <c r="ND516" s="28"/>
      <c r="NE516" s="28"/>
      <c r="NF516" s="28"/>
      <c r="NG516" s="28"/>
      <c r="NH516" s="28"/>
      <c r="NI516" s="28"/>
      <c r="NJ516" s="28"/>
      <c r="NK516" s="28"/>
      <c r="NL516" s="28"/>
      <c r="NM516" s="28"/>
      <c r="NN516" s="28"/>
      <c r="NO516" s="28"/>
      <c r="NP516" s="28"/>
      <c r="NQ516" s="28"/>
      <c r="NR516" s="28"/>
      <c r="NS516" s="28"/>
      <c r="NT516" s="28"/>
      <c r="NU516" s="28"/>
      <c r="NV516" s="28"/>
      <c r="NW516" s="28"/>
      <c r="NX516" s="28"/>
      <c r="NY516" s="28"/>
      <c r="NZ516" s="28"/>
      <c r="OA516" s="28"/>
      <c r="OB516" s="28"/>
      <c r="OC516" s="28"/>
      <c r="OD516" s="28"/>
      <c r="OE516" s="28"/>
      <c r="OF516" s="28"/>
      <c r="OG516" s="28"/>
      <c r="OH516" s="28"/>
      <c r="OI516" s="28"/>
      <c r="OJ516" s="28"/>
      <c r="OK516" s="28"/>
      <c r="OL516" s="28"/>
      <c r="OM516" s="28"/>
      <c r="ON516" s="28"/>
      <c r="OO516" s="28"/>
      <c r="OP516" s="28"/>
      <c r="OQ516" s="28"/>
      <c r="OR516" s="28"/>
      <c r="OS516" s="28"/>
      <c r="OT516" s="28"/>
      <c r="OU516" s="28"/>
      <c r="OV516" s="28"/>
      <c r="OW516" s="28"/>
      <c r="OX516" s="28"/>
      <c r="OY516" s="28"/>
      <c r="OZ516" s="28"/>
      <c r="PA516" s="28"/>
      <c r="PB516" s="28"/>
      <c r="PC516" s="28"/>
      <c r="PD516" s="28"/>
      <c r="PE516" s="28"/>
      <c r="PF516" s="28"/>
      <c r="PG516" s="28"/>
      <c r="PH516" s="28"/>
      <c r="PI516" s="28"/>
      <c r="PJ516" s="28"/>
      <c r="PK516" s="28"/>
      <c r="PL516" s="28"/>
      <c r="PM516" s="28"/>
      <c r="PN516" s="28"/>
      <c r="PO516" s="28"/>
      <c r="PP516" s="28"/>
      <c r="PQ516" s="28"/>
      <c r="PR516" s="28"/>
      <c r="PS516" s="28"/>
      <c r="PT516" s="28"/>
      <c r="PU516" s="28"/>
      <c r="PV516" s="28"/>
      <c r="PW516" s="28"/>
      <c r="PX516" s="28"/>
      <c r="PY516" s="28"/>
      <c r="PZ516" s="28"/>
      <c r="QA516" s="28"/>
      <c r="QB516" s="28"/>
      <c r="QC516" s="28"/>
      <c r="QD516" s="28"/>
      <c r="QE516" s="28"/>
      <c r="QF516" s="28"/>
      <c r="QG516" s="28"/>
      <c r="QH516" s="28"/>
      <c r="QI516" s="28"/>
      <c r="QJ516" s="28"/>
      <c r="QK516" s="28"/>
      <c r="QL516" s="28"/>
      <c r="QM516" s="28"/>
      <c r="QN516" s="28"/>
      <c r="QO516" s="28"/>
      <c r="QP516" s="28"/>
      <c r="QQ516" s="28"/>
      <c r="QR516" s="28"/>
      <c r="QS516" s="28"/>
      <c r="QT516" s="28"/>
      <c r="QU516" s="28"/>
      <c r="QV516" s="28"/>
      <c r="QW516" s="28"/>
      <c r="QX516" s="28"/>
      <c r="QY516" s="28"/>
      <c r="QZ516" s="28"/>
      <c r="RA516" s="28"/>
      <c r="RB516" s="28"/>
      <c r="RC516" s="28"/>
      <c r="RD516" s="28"/>
      <c r="RE516" s="28"/>
      <c r="RF516" s="28"/>
      <c r="RG516" s="28"/>
      <c r="RH516" s="28"/>
      <c r="RI516" s="28"/>
      <c r="RJ516" s="28"/>
      <c r="RK516" s="28"/>
      <c r="RL516" s="28"/>
      <c r="RM516" s="28"/>
      <c r="RN516" s="28"/>
      <c r="RO516" s="28"/>
      <c r="RP516" s="28"/>
      <c r="RQ516" s="28"/>
      <c r="RR516" s="28"/>
      <c r="RS516" s="28"/>
      <c r="RT516" s="28"/>
      <c r="RU516" s="28"/>
      <c r="RV516" s="28"/>
      <c r="RW516" s="28"/>
      <c r="RX516" s="28"/>
      <c r="RY516" s="28"/>
      <c r="RZ516" s="28"/>
      <c r="SA516" s="28"/>
      <c r="SB516" s="28"/>
      <c r="SC516" s="28"/>
      <c r="SD516" s="28"/>
      <c r="SE516" s="28"/>
      <c r="SF516" s="28"/>
      <c r="SG516" s="28"/>
      <c r="SH516" s="28"/>
      <c r="SI516" s="28"/>
      <c r="SJ516" s="28"/>
      <c r="SK516" s="28"/>
      <c r="SL516" s="28"/>
      <c r="SM516" s="28"/>
      <c r="SN516" s="28"/>
      <c r="SO516" s="28"/>
      <c r="SP516" s="28"/>
      <c r="SQ516" s="28"/>
      <c r="SR516" s="28"/>
      <c r="SS516" s="28"/>
      <c r="ST516" s="28"/>
      <c r="SU516" s="28"/>
      <c r="SV516" s="28"/>
      <c r="SW516" s="28"/>
      <c r="SX516" s="28"/>
      <c r="SY516" s="28"/>
      <c r="SZ516" s="28"/>
      <c r="TA516" s="28"/>
      <c r="TB516" s="28"/>
      <c r="TC516" s="28"/>
      <c r="TD516" s="28"/>
      <c r="TE516" s="28"/>
      <c r="TF516" s="28"/>
      <c r="TG516" s="28"/>
      <c r="TH516" s="28"/>
      <c r="TI516" s="28"/>
      <c r="TJ516" s="28"/>
      <c r="TK516" s="28"/>
      <c r="TL516" s="28"/>
      <c r="TM516" s="28"/>
      <c r="TN516" s="28"/>
      <c r="TO516" s="28"/>
      <c r="TP516" s="28"/>
      <c r="TQ516" s="28"/>
      <c r="TR516" s="28"/>
      <c r="TS516" s="28"/>
      <c r="TT516" s="28"/>
      <c r="TU516" s="28"/>
      <c r="TV516" s="28"/>
      <c r="TW516" s="28"/>
      <c r="TX516" s="28"/>
      <c r="TY516" s="28"/>
      <c r="TZ516" s="28"/>
      <c r="UA516" s="28"/>
      <c r="UB516" s="28"/>
      <c r="UC516" s="28"/>
      <c r="UD516" s="28"/>
      <c r="UE516" s="28"/>
      <c r="UF516" s="28"/>
      <c r="UG516" s="28"/>
      <c r="UH516" s="28"/>
      <c r="UI516" s="28"/>
      <c r="UJ516" s="28"/>
      <c r="UK516" s="28"/>
      <c r="UL516" s="28"/>
      <c r="UM516" s="28"/>
      <c r="UN516" s="28"/>
      <c r="UO516" s="28"/>
      <c r="UP516" s="28"/>
      <c r="UQ516" s="28"/>
      <c r="UR516" s="28"/>
      <c r="US516" s="28"/>
      <c r="UT516" s="28"/>
      <c r="UU516" s="28"/>
      <c r="UV516" s="28"/>
      <c r="UW516" s="28"/>
      <c r="UX516" s="28"/>
      <c r="UY516" s="28"/>
      <c r="UZ516" s="28"/>
      <c r="VA516" s="28"/>
      <c r="VB516" s="28"/>
      <c r="VC516" s="28"/>
      <c r="VD516" s="28"/>
      <c r="VE516" s="28"/>
      <c r="VF516" s="28"/>
      <c r="VG516" s="28"/>
      <c r="VH516" s="28"/>
      <c r="VI516" s="28"/>
      <c r="VJ516" s="28"/>
      <c r="VK516" s="28"/>
      <c r="VL516" s="28"/>
      <c r="VM516" s="28"/>
      <c r="VN516" s="28"/>
      <c r="VO516" s="28"/>
      <c r="VP516" s="28"/>
      <c r="VQ516" s="28"/>
      <c r="VR516" s="28"/>
      <c r="VS516" s="28"/>
      <c r="VT516" s="28"/>
      <c r="VU516" s="28"/>
      <c r="VV516" s="28"/>
      <c r="VW516" s="28"/>
      <c r="VX516" s="28"/>
      <c r="VY516" s="28"/>
      <c r="VZ516" s="28"/>
      <c r="WA516" s="28"/>
      <c r="WB516" s="28"/>
      <c r="WC516" s="28"/>
      <c r="WD516" s="28"/>
      <c r="WE516" s="28"/>
      <c r="WF516" s="28"/>
      <c r="WG516" s="28"/>
      <c r="WH516" s="28"/>
      <c r="WI516" s="28"/>
      <c r="WJ516" s="28"/>
      <c r="WK516" s="28"/>
      <c r="WL516" s="28"/>
      <c r="WM516" s="28"/>
      <c r="WN516" s="28"/>
      <c r="WO516" s="28"/>
      <c r="WP516" s="28"/>
      <c r="WQ516" s="28"/>
      <c r="WR516" s="28"/>
      <c r="WS516" s="28"/>
      <c r="WT516" s="28"/>
      <c r="WU516" s="28"/>
      <c r="WV516" s="28"/>
      <c r="WW516" s="28"/>
      <c r="WX516" s="28"/>
      <c r="WY516" s="28"/>
      <c r="WZ516" s="28"/>
      <c r="XA516" s="28"/>
      <c r="XB516" s="28"/>
      <c r="XC516" s="28"/>
      <c r="XD516" s="28"/>
      <c r="XE516" s="28"/>
      <c r="XF516" s="28"/>
      <c r="XG516" s="28"/>
      <c r="XH516" s="28"/>
      <c r="XI516" s="28"/>
      <c r="XJ516" s="28"/>
      <c r="XK516" s="28"/>
      <c r="XL516" s="28"/>
      <c r="XM516" s="28"/>
      <c r="XN516" s="28"/>
      <c r="XO516" s="28"/>
      <c r="XP516" s="28"/>
      <c r="XQ516" s="28"/>
      <c r="XR516" s="28"/>
      <c r="XS516" s="28"/>
      <c r="XT516" s="28"/>
      <c r="XU516" s="28"/>
      <c r="XV516" s="28"/>
      <c r="XW516" s="28"/>
      <c r="XX516" s="28"/>
      <c r="XY516" s="28"/>
      <c r="XZ516" s="28"/>
      <c r="YA516" s="28"/>
      <c r="YB516" s="28"/>
      <c r="YC516" s="28"/>
      <c r="YD516" s="28"/>
      <c r="YE516" s="28"/>
      <c r="YF516" s="28"/>
      <c r="YG516" s="28"/>
      <c r="YH516" s="28"/>
      <c r="YI516" s="28"/>
      <c r="YJ516" s="28"/>
      <c r="YK516" s="28"/>
      <c r="YL516" s="28"/>
      <c r="YM516" s="28"/>
      <c r="YN516" s="28"/>
      <c r="YO516" s="28"/>
      <c r="YP516" s="28"/>
      <c r="YQ516" s="28"/>
      <c r="YR516" s="28"/>
      <c r="YS516" s="28"/>
      <c r="YT516" s="28"/>
      <c r="YU516" s="28"/>
      <c r="YV516" s="28"/>
      <c r="YW516" s="28"/>
      <c r="YX516" s="28"/>
      <c r="YY516" s="28"/>
      <c r="YZ516" s="28"/>
      <c r="ZA516" s="28"/>
      <c r="ZB516" s="28"/>
      <c r="ZC516" s="28"/>
      <c r="ZD516" s="28"/>
      <c r="ZE516" s="28"/>
      <c r="ZF516" s="28"/>
      <c r="ZG516" s="28"/>
      <c r="ZH516" s="28"/>
      <c r="ZI516" s="28"/>
      <c r="ZJ516" s="28"/>
      <c r="ZK516" s="28"/>
      <c r="ZL516" s="28"/>
      <c r="ZM516" s="28"/>
      <c r="ZN516" s="28"/>
      <c r="ZO516" s="28"/>
      <c r="ZP516" s="28"/>
      <c r="ZQ516" s="28"/>
      <c r="ZR516" s="28"/>
      <c r="ZS516" s="28"/>
      <c r="ZT516" s="28"/>
      <c r="ZU516" s="28"/>
      <c r="ZV516" s="28"/>
      <c r="ZW516" s="28"/>
      <c r="ZX516" s="28"/>
      <c r="ZY516" s="28"/>
      <c r="ZZ516" s="28"/>
      <c r="AAA516" s="28"/>
      <c r="AAB516" s="28"/>
      <c r="AAC516" s="28"/>
      <c r="AAD516" s="28"/>
      <c r="AAE516" s="28"/>
      <c r="AAF516" s="28"/>
      <c r="AAG516" s="28"/>
      <c r="AAH516" s="28"/>
      <c r="AAI516" s="28"/>
      <c r="AAJ516" s="28"/>
      <c r="AAK516" s="28"/>
      <c r="AAL516" s="28"/>
      <c r="AAM516" s="28"/>
      <c r="AAN516" s="28"/>
      <c r="AAO516" s="28"/>
      <c r="AAP516" s="28"/>
      <c r="AAQ516" s="28"/>
      <c r="AAR516" s="28"/>
      <c r="AAS516" s="28"/>
      <c r="AAT516" s="28"/>
      <c r="AAU516" s="28"/>
      <c r="AAV516" s="28"/>
      <c r="AAW516" s="28"/>
      <c r="AAX516" s="28"/>
      <c r="AAY516" s="28"/>
      <c r="AAZ516" s="28"/>
      <c r="ABA516" s="28"/>
      <c r="ABB516" s="28"/>
      <c r="ABC516" s="28"/>
      <c r="ABD516" s="28"/>
      <c r="ABE516" s="28"/>
      <c r="ABF516" s="28"/>
      <c r="ABG516" s="28"/>
      <c r="ABH516" s="28"/>
      <c r="ABI516" s="28"/>
      <c r="ABJ516" s="28"/>
      <c r="ABK516" s="28"/>
      <c r="ABL516" s="28"/>
      <c r="ABM516" s="28"/>
      <c r="ABN516" s="28"/>
      <c r="ABO516" s="28"/>
      <c r="ABP516" s="28"/>
      <c r="ABQ516" s="28"/>
      <c r="ABR516" s="28"/>
      <c r="ABS516" s="28"/>
      <c r="ABT516" s="28"/>
      <c r="ABU516" s="28"/>
      <c r="ABV516" s="28"/>
      <c r="ABW516" s="28"/>
      <c r="ABX516" s="28"/>
      <c r="ABY516" s="28"/>
      <c r="ABZ516" s="28"/>
      <c r="ACA516" s="28"/>
      <c r="ACB516" s="28"/>
      <c r="ACC516" s="28"/>
      <c r="ACD516" s="28"/>
      <c r="ACE516" s="28"/>
      <c r="ACF516" s="28"/>
      <c r="ACG516" s="28"/>
      <c r="ACH516" s="28"/>
      <c r="ACI516" s="28"/>
      <c r="ACJ516" s="28"/>
      <c r="ACK516" s="28"/>
      <c r="ACL516" s="28"/>
      <c r="ACM516" s="28"/>
      <c r="ACN516" s="28"/>
      <c r="ACO516" s="28"/>
      <c r="ACP516" s="28"/>
      <c r="ACQ516" s="28"/>
      <c r="ACR516" s="28"/>
      <c r="ACS516" s="28"/>
      <c r="ACT516" s="28"/>
      <c r="ACU516" s="28"/>
      <c r="ACV516" s="28"/>
      <c r="ACW516" s="28"/>
      <c r="ACX516" s="28"/>
      <c r="ACY516" s="28"/>
      <c r="ACZ516" s="28"/>
      <c r="ADA516" s="28"/>
      <c r="ADB516" s="28"/>
      <c r="ADC516" s="28"/>
      <c r="ADD516" s="28"/>
      <c r="ADE516" s="28"/>
      <c r="ADF516" s="28"/>
      <c r="ADG516" s="28"/>
      <c r="ADH516" s="28"/>
      <c r="ADI516" s="28"/>
      <c r="ADJ516" s="28"/>
      <c r="ADK516" s="28"/>
      <c r="ADL516" s="28"/>
      <c r="ADM516" s="28"/>
      <c r="ADN516" s="28"/>
      <c r="ADO516" s="28"/>
      <c r="ADP516" s="28"/>
      <c r="ADQ516" s="28"/>
      <c r="ADR516" s="28"/>
      <c r="ADS516" s="28"/>
      <c r="ADT516" s="28"/>
      <c r="ADU516" s="28"/>
      <c r="ADV516" s="28"/>
      <c r="ADW516" s="28"/>
      <c r="ADX516" s="28"/>
      <c r="ADY516" s="28"/>
      <c r="ADZ516" s="28"/>
      <c r="AEA516" s="28"/>
      <c r="AEB516" s="28"/>
      <c r="AEC516" s="28"/>
      <c r="AED516" s="28"/>
      <c r="AEE516" s="28"/>
      <c r="AEF516" s="28"/>
      <c r="AEG516" s="28"/>
      <c r="AEH516" s="28"/>
      <c r="AEI516" s="28"/>
      <c r="AEJ516" s="28"/>
      <c r="AEK516" s="28"/>
      <c r="AEL516" s="28"/>
      <c r="AEM516" s="28"/>
      <c r="AEN516" s="28"/>
      <c r="AEO516" s="28"/>
      <c r="AEP516" s="28"/>
      <c r="AEQ516" s="28"/>
      <c r="AER516" s="28"/>
      <c r="AES516" s="28"/>
      <c r="AET516" s="28"/>
      <c r="AEU516" s="28"/>
      <c r="AEV516" s="28"/>
      <c r="AEW516" s="28"/>
      <c r="AEX516" s="28"/>
      <c r="AEY516" s="28"/>
      <c r="AEZ516" s="28"/>
      <c r="AFA516" s="28"/>
      <c r="AFB516" s="28"/>
      <c r="AFC516" s="28"/>
      <c r="AFD516" s="28"/>
      <c r="AFE516" s="28"/>
      <c r="AFF516" s="28"/>
      <c r="AFG516" s="28"/>
      <c r="AFH516" s="28"/>
      <c r="AFI516" s="28"/>
      <c r="AFJ516" s="28"/>
      <c r="AFK516" s="28"/>
      <c r="AFL516" s="28"/>
      <c r="AFM516" s="28"/>
      <c r="AFN516" s="28"/>
      <c r="AFO516" s="28"/>
      <c r="AFP516" s="28"/>
      <c r="AFQ516" s="28"/>
      <c r="AFR516" s="28"/>
      <c r="AFS516" s="28"/>
      <c r="AFT516" s="28"/>
      <c r="AFU516" s="28"/>
      <c r="AFV516" s="28"/>
      <c r="AFW516" s="28"/>
      <c r="AFX516" s="28"/>
      <c r="AFY516" s="28"/>
      <c r="AFZ516" s="28"/>
      <c r="AGA516" s="28"/>
      <c r="AGB516" s="28"/>
      <c r="AGC516" s="28"/>
      <c r="AGD516" s="28"/>
      <c r="AGE516" s="28"/>
      <c r="AGF516" s="28"/>
      <c r="AGG516" s="28"/>
      <c r="AGH516" s="28"/>
      <c r="AGI516" s="28"/>
      <c r="AGJ516" s="28"/>
      <c r="AGK516" s="28"/>
      <c r="AGL516" s="28"/>
      <c r="AGM516" s="28"/>
      <c r="AGN516" s="28"/>
      <c r="AGO516" s="28"/>
      <c r="AGP516" s="28"/>
      <c r="AGQ516" s="28"/>
      <c r="AGR516" s="28"/>
      <c r="AGS516" s="28"/>
      <c r="AGT516" s="28"/>
      <c r="AGU516" s="28"/>
      <c r="AGV516" s="28"/>
      <c r="AGW516" s="28"/>
      <c r="AGX516" s="28"/>
      <c r="AGY516" s="28"/>
      <c r="AGZ516" s="28"/>
      <c r="AHA516" s="28"/>
      <c r="AHB516" s="28"/>
      <c r="AHC516" s="28"/>
      <c r="AHD516" s="28"/>
      <c r="AHE516" s="28"/>
      <c r="AHF516" s="28"/>
      <c r="AHG516" s="28"/>
      <c r="AHH516" s="28"/>
      <c r="AHI516" s="28"/>
      <c r="AHJ516" s="28"/>
      <c r="AHK516" s="28"/>
      <c r="AHL516" s="28"/>
      <c r="AHM516" s="28"/>
      <c r="AHN516" s="28"/>
      <c r="AHO516" s="28"/>
      <c r="AHP516" s="28"/>
      <c r="AHQ516" s="28"/>
      <c r="AHR516" s="28"/>
      <c r="AHS516" s="28"/>
      <c r="AHT516" s="28"/>
      <c r="AHU516" s="28"/>
      <c r="AHV516" s="28"/>
      <c r="AHW516" s="28"/>
      <c r="AHX516" s="28"/>
      <c r="AHY516" s="28"/>
      <c r="AHZ516" s="28"/>
      <c r="AIA516" s="28"/>
      <c r="AIB516" s="28"/>
      <c r="AIC516" s="28"/>
      <c r="AID516" s="28"/>
      <c r="AIE516" s="28"/>
      <c r="AIF516" s="28"/>
      <c r="AIG516" s="28"/>
      <c r="AIH516" s="28"/>
      <c r="AII516" s="28"/>
      <c r="AIJ516" s="28"/>
      <c r="AIK516" s="28"/>
      <c r="AIL516" s="28"/>
      <c r="AIM516" s="28"/>
      <c r="AIN516" s="28"/>
      <c r="AIO516" s="28"/>
      <c r="AIP516" s="28"/>
      <c r="AIQ516" s="28"/>
      <c r="AIR516" s="28"/>
      <c r="AIS516" s="28"/>
      <c r="AIT516" s="28"/>
      <c r="AIU516" s="28"/>
      <c r="AIV516" s="28"/>
      <c r="AIW516" s="28"/>
      <c r="AIX516" s="28"/>
      <c r="AIY516" s="28"/>
      <c r="AIZ516" s="28"/>
      <c r="AJA516" s="28"/>
      <c r="AJB516" s="28"/>
      <c r="AJC516" s="28"/>
      <c r="AJD516" s="28"/>
      <c r="AJE516" s="28"/>
      <c r="AJF516" s="28"/>
      <c r="AJG516" s="28"/>
      <c r="AJH516" s="28"/>
      <c r="AJI516" s="28"/>
      <c r="AJJ516" s="28"/>
      <c r="AJK516" s="28"/>
      <c r="AJL516" s="28"/>
      <c r="AJM516" s="28"/>
      <c r="AJN516" s="28"/>
      <c r="AJO516" s="28"/>
      <c r="AJP516" s="28"/>
      <c r="AJQ516" s="28"/>
      <c r="AJR516" s="28"/>
      <c r="AJS516" s="28"/>
      <c r="AJT516" s="28"/>
      <c r="AJU516" s="28"/>
      <c r="AJV516" s="28"/>
      <c r="AJW516" s="28"/>
      <c r="AJX516" s="28"/>
      <c r="AJY516" s="28"/>
      <c r="AJZ516" s="28"/>
      <c r="AKA516" s="28"/>
      <c r="AKB516" s="28"/>
      <c r="AKC516" s="28"/>
      <c r="AKD516" s="28"/>
      <c r="AKE516" s="28"/>
      <c r="AKF516" s="28"/>
      <c r="AKG516" s="28"/>
      <c r="AKH516" s="28"/>
      <c r="AKI516" s="28"/>
      <c r="AKJ516" s="28"/>
      <c r="AKK516" s="28"/>
      <c r="AKL516" s="28"/>
      <c r="AKM516" s="28"/>
      <c r="AKN516" s="28"/>
      <c r="AKO516" s="28"/>
      <c r="AKP516" s="28"/>
      <c r="AKQ516" s="28"/>
      <c r="AKR516" s="28"/>
      <c r="AKS516" s="28"/>
      <c r="AKT516" s="28"/>
      <c r="AKU516" s="28"/>
      <c r="AKV516" s="28"/>
      <c r="AKW516" s="28"/>
      <c r="AKX516" s="28"/>
      <c r="AKY516" s="28"/>
      <c r="AKZ516" s="28"/>
      <c r="ALA516" s="28"/>
      <c r="ALB516" s="28"/>
    </row>
    <row r="517" spans="1:990" s="13" customFormat="1" ht="30" customHeight="1" x14ac:dyDescent="0.25">
      <c r="A517" s="138"/>
      <c r="B517" s="129"/>
      <c r="C517" s="138"/>
      <c r="D517" s="186"/>
      <c r="E517" s="186"/>
      <c r="F517" s="99" t="s">
        <v>704</v>
      </c>
      <c r="G517" s="227"/>
      <c r="H517" s="37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  <c r="IR517" s="28"/>
      <c r="IS517" s="28"/>
      <c r="IT517" s="28"/>
      <c r="IU517" s="28"/>
      <c r="IV517" s="28"/>
      <c r="IW517" s="28"/>
      <c r="IX517" s="28"/>
      <c r="IY517" s="28"/>
      <c r="IZ517" s="28"/>
      <c r="JA517" s="28"/>
      <c r="JB517" s="28"/>
      <c r="JC517" s="28"/>
      <c r="JD517" s="28"/>
      <c r="JE517" s="28"/>
      <c r="JF517" s="28"/>
      <c r="JG517" s="28"/>
      <c r="JH517" s="28"/>
      <c r="JI517" s="28"/>
      <c r="JJ517" s="28"/>
      <c r="JK517" s="28"/>
      <c r="JL517" s="28"/>
      <c r="JM517" s="28"/>
      <c r="JN517" s="28"/>
      <c r="JO517" s="28"/>
      <c r="JP517" s="28"/>
      <c r="JQ517" s="28"/>
      <c r="JR517" s="28"/>
      <c r="JS517" s="28"/>
      <c r="JT517" s="28"/>
      <c r="JU517" s="28"/>
      <c r="JV517" s="28"/>
      <c r="JW517" s="28"/>
      <c r="JX517" s="28"/>
      <c r="JY517" s="28"/>
      <c r="JZ517" s="28"/>
      <c r="KA517" s="28"/>
      <c r="KB517" s="28"/>
      <c r="KC517" s="28"/>
      <c r="KD517" s="28"/>
      <c r="KE517" s="28"/>
      <c r="KF517" s="28"/>
      <c r="KG517" s="28"/>
      <c r="KH517" s="28"/>
      <c r="KI517" s="28"/>
      <c r="KJ517" s="28"/>
      <c r="KK517" s="28"/>
      <c r="KL517" s="28"/>
      <c r="KM517" s="28"/>
      <c r="KN517" s="28"/>
      <c r="KO517" s="28"/>
      <c r="KP517" s="28"/>
      <c r="KQ517" s="28"/>
      <c r="KR517" s="28"/>
      <c r="KS517" s="28"/>
      <c r="KT517" s="28"/>
      <c r="KU517" s="28"/>
      <c r="KV517" s="28"/>
      <c r="KW517" s="28"/>
      <c r="KX517" s="28"/>
      <c r="KY517" s="28"/>
      <c r="KZ517" s="28"/>
      <c r="LA517" s="28"/>
      <c r="LB517" s="28"/>
      <c r="LC517" s="28"/>
      <c r="LD517" s="28"/>
      <c r="LE517" s="28"/>
      <c r="LF517" s="28"/>
      <c r="LG517" s="28"/>
      <c r="LH517" s="28"/>
      <c r="LI517" s="28"/>
      <c r="LJ517" s="28"/>
      <c r="LK517" s="28"/>
      <c r="LL517" s="28"/>
      <c r="LM517" s="28"/>
      <c r="LN517" s="28"/>
      <c r="LO517" s="28"/>
      <c r="LP517" s="28"/>
      <c r="LQ517" s="28"/>
      <c r="LR517" s="28"/>
      <c r="LS517" s="28"/>
      <c r="LT517" s="28"/>
      <c r="LU517" s="28"/>
      <c r="LV517" s="28"/>
      <c r="LW517" s="28"/>
      <c r="LX517" s="28"/>
      <c r="LY517" s="28"/>
      <c r="LZ517" s="28"/>
      <c r="MA517" s="28"/>
      <c r="MB517" s="28"/>
      <c r="MC517" s="28"/>
      <c r="MD517" s="28"/>
      <c r="ME517" s="28"/>
      <c r="MF517" s="28"/>
      <c r="MG517" s="28"/>
      <c r="MH517" s="28"/>
      <c r="MI517" s="28"/>
      <c r="MJ517" s="28"/>
      <c r="MK517" s="28"/>
      <c r="ML517" s="28"/>
      <c r="MM517" s="28"/>
      <c r="MN517" s="28"/>
      <c r="MO517" s="28"/>
      <c r="MP517" s="28"/>
      <c r="MQ517" s="28"/>
      <c r="MR517" s="28"/>
      <c r="MS517" s="28"/>
      <c r="MT517" s="28"/>
      <c r="MU517" s="28"/>
      <c r="MV517" s="28"/>
      <c r="MW517" s="28"/>
      <c r="MX517" s="28"/>
      <c r="MY517" s="28"/>
      <c r="MZ517" s="28"/>
      <c r="NA517" s="28"/>
      <c r="NB517" s="28"/>
      <c r="NC517" s="28"/>
      <c r="ND517" s="28"/>
      <c r="NE517" s="28"/>
      <c r="NF517" s="28"/>
      <c r="NG517" s="28"/>
      <c r="NH517" s="28"/>
      <c r="NI517" s="28"/>
      <c r="NJ517" s="28"/>
      <c r="NK517" s="28"/>
      <c r="NL517" s="28"/>
      <c r="NM517" s="28"/>
      <c r="NN517" s="28"/>
      <c r="NO517" s="28"/>
      <c r="NP517" s="28"/>
      <c r="NQ517" s="28"/>
      <c r="NR517" s="28"/>
      <c r="NS517" s="28"/>
      <c r="NT517" s="28"/>
      <c r="NU517" s="28"/>
      <c r="NV517" s="28"/>
      <c r="NW517" s="28"/>
      <c r="NX517" s="28"/>
      <c r="NY517" s="28"/>
      <c r="NZ517" s="28"/>
      <c r="OA517" s="28"/>
      <c r="OB517" s="28"/>
      <c r="OC517" s="28"/>
      <c r="OD517" s="28"/>
      <c r="OE517" s="28"/>
      <c r="OF517" s="28"/>
      <c r="OG517" s="28"/>
      <c r="OH517" s="28"/>
      <c r="OI517" s="28"/>
      <c r="OJ517" s="28"/>
      <c r="OK517" s="28"/>
      <c r="OL517" s="28"/>
      <c r="OM517" s="28"/>
      <c r="ON517" s="28"/>
      <c r="OO517" s="28"/>
      <c r="OP517" s="28"/>
      <c r="OQ517" s="28"/>
      <c r="OR517" s="28"/>
      <c r="OS517" s="28"/>
      <c r="OT517" s="28"/>
      <c r="OU517" s="28"/>
      <c r="OV517" s="28"/>
      <c r="OW517" s="28"/>
      <c r="OX517" s="28"/>
      <c r="OY517" s="28"/>
      <c r="OZ517" s="28"/>
      <c r="PA517" s="28"/>
      <c r="PB517" s="28"/>
      <c r="PC517" s="28"/>
      <c r="PD517" s="28"/>
      <c r="PE517" s="28"/>
      <c r="PF517" s="28"/>
      <c r="PG517" s="28"/>
      <c r="PH517" s="28"/>
      <c r="PI517" s="28"/>
      <c r="PJ517" s="28"/>
      <c r="PK517" s="28"/>
      <c r="PL517" s="28"/>
      <c r="PM517" s="28"/>
      <c r="PN517" s="28"/>
      <c r="PO517" s="28"/>
      <c r="PP517" s="28"/>
      <c r="PQ517" s="28"/>
      <c r="PR517" s="28"/>
      <c r="PS517" s="28"/>
      <c r="PT517" s="28"/>
      <c r="PU517" s="28"/>
      <c r="PV517" s="28"/>
      <c r="PW517" s="28"/>
      <c r="PX517" s="28"/>
      <c r="PY517" s="28"/>
      <c r="PZ517" s="28"/>
      <c r="QA517" s="28"/>
      <c r="QB517" s="28"/>
      <c r="QC517" s="28"/>
      <c r="QD517" s="28"/>
      <c r="QE517" s="28"/>
      <c r="QF517" s="28"/>
      <c r="QG517" s="28"/>
      <c r="QH517" s="28"/>
      <c r="QI517" s="28"/>
      <c r="QJ517" s="28"/>
      <c r="QK517" s="28"/>
      <c r="QL517" s="28"/>
      <c r="QM517" s="28"/>
      <c r="QN517" s="28"/>
      <c r="QO517" s="28"/>
      <c r="QP517" s="28"/>
      <c r="QQ517" s="28"/>
      <c r="QR517" s="28"/>
      <c r="QS517" s="28"/>
      <c r="QT517" s="28"/>
      <c r="QU517" s="28"/>
      <c r="QV517" s="28"/>
      <c r="QW517" s="28"/>
      <c r="QX517" s="28"/>
      <c r="QY517" s="28"/>
      <c r="QZ517" s="28"/>
      <c r="RA517" s="28"/>
      <c r="RB517" s="28"/>
      <c r="RC517" s="28"/>
      <c r="RD517" s="28"/>
      <c r="RE517" s="28"/>
      <c r="RF517" s="28"/>
      <c r="RG517" s="28"/>
      <c r="RH517" s="28"/>
      <c r="RI517" s="28"/>
      <c r="RJ517" s="28"/>
      <c r="RK517" s="28"/>
      <c r="RL517" s="28"/>
      <c r="RM517" s="28"/>
      <c r="RN517" s="28"/>
      <c r="RO517" s="28"/>
      <c r="RP517" s="28"/>
      <c r="RQ517" s="28"/>
      <c r="RR517" s="28"/>
      <c r="RS517" s="28"/>
      <c r="RT517" s="28"/>
      <c r="RU517" s="28"/>
      <c r="RV517" s="28"/>
      <c r="RW517" s="28"/>
      <c r="RX517" s="28"/>
      <c r="RY517" s="28"/>
      <c r="RZ517" s="28"/>
      <c r="SA517" s="28"/>
      <c r="SB517" s="28"/>
      <c r="SC517" s="28"/>
      <c r="SD517" s="28"/>
      <c r="SE517" s="28"/>
      <c r="SF517" s="28"/>
      <c r="SG517" s="28"/>
      <c r="SH517" s="28"/>
      <c r="SI517" s="28"/>
      <c r="SJ517" s="28"/>
      <c r="SK517" s="28"/>
      <c r="SL517" s="28"/>
      <c r="SM517" s="28"/>
      <c r="SN517" s="28"/>
      <c r="SO517" s="28"/>
      <c r="SP517" s="28"/>
      <c r="SQ517" s="28"/>
      <c r="SR517" s="28"/>
      <c r="SS517" s="28"/>
      <c r="ST517" s="28"/>
      <c r="SU517" s="28"/>
      <c r="SV517" s="28"/>
      <c r="SW517" s="28"/>
      <c r="SX517" s="28"/>
      <c r="SY517" s="28"/>
      <c r="SZ517" s="28"/>
      <c r="TA517" s="28"/>
      <c r="TB517" s="28"/>
      <c r="TC517" s="28"/>
      <c r="TD517" s="28"/>
      <c r="TE517" s="28"/>
      <c r="TF517" s="28"/>
      <c r="TG517" s="28"/>
      <c r="TH517" s="28"/>
      <c r="TI517" s="28"/>
      <c r="TJ517" s="28"/>
      <c r="TK517" s="28"/>
      <c r="TL517" s="28"/>
      <c r="TM517" s="28"/>
      <c r="TN517" s="28"/>
      <c r="TO517" s="28"/>
      <c r="TP517" s="28"/>
      <c r="TQ517" s="28"/>
      <c r="TR517" s="28"/>
      <c r="TS517" s="28"/>
      <c r="TT517" s="28"/>
      <c r="TU517" s="28"/>
      <c r="TV517" s="28"/>
      <c r="TW517" s="28"/>
      <c r="TX517" s="28"/>
      <c r="TY517" s="28"/>
      <c r="TZ517" s="28"/>
      <c r="UA517" s="28"/>
      <c r="UB517" s="28"/>
      <c r="UC517" s="28"/>
      <c r="UD517" s="28"/>
      <c r="UE517" s="28"/>
      <c r="UF517" s="28"/>
      <c r="UG517" s="28"/>
      <c r="UH517" s="28"/>
      <c r="UI517" s="28"/>
      <c r="UJ517" s="28"/>
      <c r="UK517" s="28"/>
      <c r="UL517" s="28"/>
      <c r="UM517" s="28"/>
      <c r="UN517" s="28"/>
      <c r="UO517" s="28"/>
      <c r="UP517" s="28"/>
      <c r="UQ517" s="28"/>
      <c r="UR517" s="28"/>
      <c r="US517" s="28"/>
      <c r="UT517" s="28"/>
      <c r="UU517" s="28"/>
      <c r="UV517" s="28"/>
      <c r="UW517" s="28"/>
      <c r="UX517" s="28"/>
      <c r="UY517" s="28"/>
      <c r="UZ517" s="28"/>
      <c r="VA517" s="28"/>
      <c r="VB517" s="28"/>
      <c r="VC517" s="28"/>
      <c r="VD517" s="28"/>
      <c r="VE517" s="28"/>
      <c r="VF517" s="28"/>
      <c r="VG517" s="28"/>
      <c r="VH517" s="28"/>
      <c r="VI517" s="28"/>
      <c r="VJ517" s="28"/>
      <c r="VK517" s="28"/>
      <c r="VL517" s="28"/>
      <c r="VM517" s="28"/>
      <c r="VN517" s="28"/>
      <c r="VO517" s="28"/>
      <c r="VP517" s="28"/>
      <c r="VQ517" s="28"/>
      <c r="VR517" s="28"/>
      <c r="VS517" s="28"/>
      <c r="VT517" s="28"/>
      <c r="VU517" s="28"/>
      <c r="VV517" s="28"/>
      <c r="VW517" s="28"/>
      <c r="VX517" s="28"/>
      <c r="VY517" s="28"/>
      <c r="VZ517" s="28"/>
      <c r="WA517" s="28"/>
      <c r="WB517" s="28"/>
      <c r="WC517" s="28"/>
      <c r="WD517" s="28"/>
      <c r="WE517" s="28"/>
      <c r="WF517" s="28"/>
      <c r="WG517" s="28"/>
      <c r="WH517" s="28"/>
      <c r="WI517" s="28"/>
      <c r="WJ517" s="28"/>
      <c r="WK517" s="28"/>
      <c r="WL517" s="28"/>
      <c r="WM517" s="28"/>
      <c r="WN517" s="28"/>
      <c r="WO517" s="28"/>
      <c r="WP517" s="28"/>
      <c r="WQ517" s="28"/>
      <c r="WR517" s="28"/>
      <c r="WS517" s="28"/>
      <c r="WT517" s="28"/>
      <c r="WU517" s="28"/>
      <c r="WV517" s="28"/>
      <c r="WW517" s="28"/>
      <c r="WX517" s="28"/>
      <c r="WY517" s="28"/>
      <c r="WZ517" s="28"/>
      <c r="XA517" s="28"/>
      <c r="XB517" s="28"/>
      <c r="XC517" s="28"/>
      <c r="XD517" s="28"/>
      <c r="XE517" s="28"/>
      <c r="XF517" s="28"/>
      <c r="XG517" s="28"/>
      <c r="XH517" s="28"/>
      <c r="XI517" s="28"/>
      <c r="XJ517" s="28"/>
      <c r="XK517" s="28"/>
      <c r="XL517" s="28"/>
      <c r="XM517" s="28"/>
      <c r="XN517" s="28"/>
      <c r="XO517" s="28"/>
      <c r="XP517" s="28"/>
      <c r="XQ517" s="28"/>
      <c r="XR517" s="28"/>
      <c r="XS517" s="28"/>
      <c r="XT517" s="28"/>
      <c r="XU517" s="28"/>
      <c r="XV517" s="28"/>
      <c r="XW517" s="28"/>
      <c r="XX517" s="28"/>
      <c r="XY517" s="28"/>
      <c r="XZ517" s="28"/>
      <c r="YA517" s="28"/>
      <c r="YB517" s="28"/>
      <c r="YC517" s="28"/>
      <c r="YD517" s="28"/>
      <c r="YE517" s="28"/>
      <c r="YF517" s="28"/>
      <c r="YG517" s="28"/>
      <c r="YH517" s="28"/>
      <c r="YI517" s="28"/>
      <c r="YJ517" s="28"/>
      <c r="YK517" s="28"/>
      <c r="YL517" s="28"/>
      <c r="YM517" s="28"/>
      <c r="YN517" s="28"/>
      <c r="YO517" s="28"/>
      <c r="YP517" s="28"/>
      <c r="YQ517" s="28"/>
      <c r="YR517" s="28"/>
      <c r="YS517" s="28"/>
      <c r="YT517" s="28"/>
      <c r="YU517" s="28"/>
      <c r="YV517" s="28"/>
      <c r="YW517" s="28"/>
      <c r="YX517" s="28"/>
      <c r="YY517" s="28"/>
      <c r="YZ517" s="28"/>
      <c r="ZA517" s="28"/>
      <c r="ZB517" s="28"/>
      <c r="ZC517" s="28"/>
      <c r="ZD517" s="28"/>
      <c r="ZE517" s="28"/>
      <c r="ZF517" s="28"/>
      <c r="ZG517" s="28"/>
      <c r="ZH517" s="28"/>
      <c r="ZI517" s="28"/>
      <c r="ZJ517" s="28"/>
      <c r="ZK517" s="28"/>
      <c r="ZL517" s="28"/>
      <c r="ZM517" s="28"/>
      <c r="ZN517" s="28"/>
      <c r="ZO517" s="28"/>
      <c r="ZP517" s="28"/>
      <c r="ZQ517" s="28"/>
      <c r="ZR517" s="28"/>
      <c r="ZS517" s="28"/>
      <c r="ZT517" s="28"/>
      <c r="ZU517" s="28"/>
      <c r="ZV517" s="28"/>
      <c r="ZW517" s="28"/>
      <c r="ZX517" s="28"/>
      <c r="ZY517" s="28"/>
      <c r="ZZ517" s="28"/>
      <c r="AAA517" s="28"/>
      <c r="AAB517" s="28"/>
      <c r="AAC517" s="28"/>
      <c r="AAD517" s="28"/>
      <c r="AAE517" s="28"/>
      <c r="AAF517" s="28"/>
      <c r="AAG517" s="28"/>
      <c r="AAH517" s="28"/>
      <c r="AAI517" s="28"/>
      <c r="AAJ517" s="28"/>
      <c r="AAK517" s="28"/>
      <c r="AAL517" s="28"/>
      <c r="AAM517" s="28"/>
      <c r="AAN517" s="28"/>
      <c r="AAO517" s="28"/>
      <c r="AAP517" s="28"/>
      <c r="AAQ517" s="28"/>
      <c r="AAR517" s="28"/>
      <c r="AAS517" s="28"/>
      <c r="AAT517" s="28"/>
      <c r="AAU517" s="28"/>
      <c r="AAV517" s="28"/>
      <c r="AAW517" s="28"/>
      <c r="AAX517" s="28"/>
      <c r="AAY517" s="28"/>
      <c r="AAZ517" s="28"/>
      <c r="ABA517" s="28"/>
      <c r="ABB517" s="28"/>
      <c r="ABC517" s="28"/>
      <c r="ABD517" s="28"/>
      <c r="ABE517" s="28"/>
      <c r="ABF517" s="28"/>
      <c r="ABG517" s="28"/>
      <c r="ABH517" s="28"/>
      <c r="ABI517" s="28"/>
      <c r="ABJ517" s="28"/>
      <c r="ABK517" s="28"/>
      <c r="ABL517" s="28"/>
      <c r="ABM517" s="28"/>
      <c r="ABN517" s="28"/>
      <c r="ABO517" s="28"/>
      <c r="ABP517" s="28"/>
      <c r="ABQ517" s="28"/>
      <c r="ABR517" s="28"/>
      <c r="ABS517" s="28"/>
      <c r="ABT517" s="28"/>
      <c r="ABU517" s="28"/>
      <c r="ABV517" s="28"/>
      <c r="ABW517" s="28"/>
      <c r="ABX517" s="28"/>
      <c r="ABY517" s="28"/>
      <c r="ABZ517" s="28"/>
      <c r="ACA517" s="28"/>
      <c r="ACB517" s="28"/>
      <c r="ACC517" s="28"/>
      <c r="ACD517" s="28"/>
      <c r="ACE517" s="28"/>
      <c r="ACF517" s="28"/>
      <c r="ACG517" s="28"/>
      <c r="ACH517" s="28"/>
      <c r="ACI517" s="28"/>
      <c r="ACJ517" s="28"/>
      <c r="ACK517" s="28"/>
      <c r="ACL517" s="28"/>
      <c r="ACM517" s="28"/>
      <c r="ACN517" s="28"/>
      <c r="ACO517" s="28"/>
      <c r="ACP517" s="28"/>
      <c r="ACQ517" s="28"/>
      <c r="ACR517" s="28"/>
      <c r="ACS517" s="28"/>
      <c r="ACT517" s="28"/>
      <c r="ACU517" s="28"/>
      <c r="ACV517" s="28"/>
      <c r="ACW517" s="28"/>
      <c r="ACX517" s="28"/>
      <c r="ACY517" s="28"/>
      <c r="ACZ517" s="28"/>
      <c r="ADA517" s="28"/>
      <c r="ADB517" s="28"/>
      <c r="ADC517" s="28"/>
      <c r="ADD517" s="28"/>
      <c r="ADE517" s="28"/>
      <c r="ADF517" s="28"/>
      <c r="ADG517" s="28"/>
      <c r="ADH517" s="28"/>
      <c r="ADI517" s="28"/>
      <c r="ADJ517" s="28"/>
      <c r="ADK517" s="28"/>
      <c r="ADL517" s="28"/>
      <c r="ADM517" s="28"/>
      <c r="ADN517" s="28"/>
      <c r="ADO517" s="28"/>
      <c r="ADP517" s="28"/>
      <c r="ADQ517" s="28"/>
      <c r="ADR517" s="28"/>
      <c r="ADS517" s="28"/>
      <c r="ADT517" s="28"/>
      <c r="ADU517" s="28"/>
      <c r="ADV517" s="28"/>
      <c r="ADW517" s="28"/>
      <c r="ADX517" s="28"/>
      <c r="ADY517" s="28"/>
      <c r="ADZ517" s="28"/>
      <c r="AEA517" s="28"/>
      <c r="AEB517" s="28"/>
      <c r="AEC517" s="28"/>
      <c r="AED517" s="28"/>
      <c r="AEE517" s="28"/>
      <c r="AEF517" s="28"/>
      <c r="AEG517" s="28"/>
      <c r="AEH517" s="28"/>
      <c r="AEI517" s="28"/>
      <c r="AEJ517" s="28"/>
      <c r="AEK517" s="28"/>
      <c r="AEL517" s="28"/>
      <c r="AEM517" s="28"/>
      <c r="AEN517" s="28"/>
      <c r="AEO517" s="28"/>
      <c r="AEP517" s="28"/>
      <c r="AEQ517" s="28"/>
      <c r="AER517" s="28"/>
      <c r="AES517" s="28"/>
      <c r="AET517" s="28"/>
      <c r="AEU517" s="28"/>
      <c r="AEV517" s="28"/>
      <c r="AEW517" s="28"/>
      <c r="AEX517" s="28"/>
      <c r="AEY517" s="28"/>
      <c r="AEZ517" s="28"/>
      <c r="AFA517" s="28"/>
      <c r="AFB517" s="28"/>
      <c r="AFC517" s="28"/>
      <c r="AFD517" s="28"/>
      <c r="AFE517" s="28"/>
      <c r="AFF517" s="28"/>
      <c r="AFG517" s="28"/>
      <c r="AFH517" s="28"/>
      <c r="AFI517" s="28"/>
      <c r="AFJ517" s="28"/>
      <c r="AFK517" s="28"/>
      <c r="AFL517" s="28"/>
      <c r="AFM517" s="28"/>
      <c r="AFN517" s="28"/>
      <c r="AFO517" s="28"/>
      <c r="AFP517" s="28"/>
      <c r="AFQ517" s="28"/>
      <c r="AFR517" s="28"/>
      <c r="AFS517" s="28"/>
      <c r="AFT517" s="28"/>
      <c r="AFU517" s="28"/>
      <c r="AFV517" s="28"/>
      <c r="AFW517" s="28"/>
      <c r="AFX517" s="28"/>
      <c r="AFY517" s="28"/>
      <c r="AFZ517" s="28"/>
      <c r="AGA517" s="28"/>
      <c r="AGB517" s="28"/>
      <c r="AGC517" s="28"/>
      <c r="AGD517" s="28"/>
      <c r="AGE517" s="28"/>
      <c r="AGF517" s="28"/>
      <c r="AGG517" s="28"/>
      <c r="AGH517" s="28"/>
      <c r="AGI517" s="28"/>
      <c r="AGJ517" s="28"/>
      <c r="AGK517" s="28"/>
      <c r="AGL517" s="28"/>
      <c r="AGM517" s="28"/>
      <c r="AGN517" s="28"/>
      <c r="AGO517" s="28"/>
      <c r="AGP517" s="28"/>
      <c r="AGQ517" s="28"/>
      <c r="AGR517" s="28"/>
      <c r="AGS517" s="28"/>
      <c r="AGT517" s="28"/>
      <c r="AGU517" s="28"/>
      <c r="AGV517" s="28"/>
      <c r="AGW517" s="28"/>
      <c r="AGX517" s="28"/>
      <c r="AGY517" s="28"/>
      <c r="AGZ517" s="28"/>
      <c r="AHA517" s="28"/>
      <c r="AHB517" s="28"/>
      <c r="AHC517" s="28"/>
      <c r="AHD517" s="28"/>
      <c r="AHE517" s="28"/>
      <c r="AHF517" s="28"/>
      <c r="AHG517" s="28"/>
      <c r="AHH517" s="28"/>
      <c r="AHI517" s="28"/>
      <c r="AHJ517" s="28"/>
      <c r="AHK517" s="28"/>
      <c r="AHL517" s="28"/>
      <c r="AHM517" s="28"/>
      <c r="AHN517" s="28"/>
      <c r="AHO517" s="28"/>
      <c r="AHP517" s="28"/>
      <c r="AHQ517" s="28"/>
      <c r="AHR517" s="28"/>
      <c r="AHS517" s="28"/>
      <c r="AHT517" s="28"/>
      <c r="AHU517" s="28"/>
      <c r="AHV517" s="28"/>
      <c r="AHW517" s="28"/>
      <c r="AHX517" s="28"/>
      <c r="AHY517" s="28"/>
      <c r="AHZ517" s="28"/>
      <c r="AIA517" s="28"/>
      <c r="AIB517" s="28"/>
      <c r="AIC517" s="28"/>
      <c r="AID517" s="28"/>
      <c r="AIE517" s="28"/>
      <c r="AIF517" s="28"/>
      <c r="AIG517" s="28"/>
      <c r="AIH517" s="28"/>
      <c r="AII517" s="28"/>
      <c r="AIJ517" s="28"/>
      <c r="AIK517" s="28"/>
      <c r="AIL517" s="28"/>
      <c r="AIM517" s="28"/>
      <c r="AIN517" s="28"/>
      <c r="AIO517" s="28"/>
      <c r="AIP517" s="28"/>
      <c r="AIQ517" s="28"/>
      <c r="AIR517" s="28"/>
      <c r="AIS517" s="28"/>
      <c r="AIT517" s="28"/>
      <c r="AIU517" s="28"/>
      <c r="AIV517" s="28"/>
      <c r="AIW517" s="28"/>
      <c r="AIX517" s="28"/>
      <c r="AIY517" s="28"/>
      <c r="AIZ517" s="28"/>
      <c r="AJA517" s="28"/>
      <c r="AJB517" s="28"/>
      <c r="AJC517" s="28"/>
      <c r="AJD517" s="28"/>
      <c r="AJE517" s="28"/>
      <c r="AJF517" s="28"/>
      <c r="AJG517" s="28"/>
      <c r="AJH517" s="28"/>
      <c r="AJI517" s="28"/>
      <c r="AJJ517" s="28"/>
      <c r="AJK517" s="28"/>
      <c r="AJL517" s="28"/>
      <c r="AJM517" s="28"/>
      <c r="AJN517" s="28"/>
      <c r="AJO517" s="28"/>
      <c r="AJP517" s="28"/>
      <c r="AJQ517" s="28"/>
      <c r="AJR517" s="28"/>
      <c r="AJS517" s="28"/>
      <c r="AJT517" s="28"/>
      <c r="AJU517" s="28"/>
      <c r="AJV517" s="28"/>
      <c r="AJW517" s="28"/>
      <c r="AJX517" s="28"/>
      <c r="AJY517" s="28"/>
      <c r="AJZ517" s="28"/>
      <c r="AKA517" s="28"/>
      <c r="AKB517" s="28"/>
      <c r="AKC517" s="28"/>
      <c r="AKD517" s="28"/>
      <c r="AKE517" s="28"/>
      <c r="AKF517" s="28"/>
      <c r="AKG517" s="28"/>
      <c r="AKH517" s="28"/>
      <c r="AKI517" s="28"/>
      <c r="AKJ517" s="28"/>
      <c r="AKK517" s="28"/>
      <c r="AKL517" s="28"/>
      <c r="AKM517" s="28"/>
      <c r="AKN517" s="28"/>
      <c r="AKO517" s="28"/>
      <c r="AKP517" s="28"/>
      <c r="AKQ517" s="28"/>
      <c r="AKR517" s="28"/>
      <c r="AKS517" s="28"/>
      <c r="AKT517" s="28"/>
      <c r="AKU517" s="28"/>
      <c r="AKV517" s="28"/>
      <c r="AKW517" s="28"/>
      <c r="AKX517" s="28"/>
      <c r="AKY517" s="28"/>
      <c r="AKZ517" s="28"/>
      <c r="ALA517" s="28"/>
      <c r="ALB517" s="28"/>
    </row>
    <row r="518" spans="1:990" s="13" customFormat="1" ht="39.75" customHeight="1" x14ac:dyDescent="0.25">
      <c r="A518" s="138"/>
      <c r="B518" s="130"/>
      <c r="C518" s="139"/>
      <c r="D518" s="187"/>
      <c r="E518" s="187"/>
      <c r="F518" s="99" t="s">
        <v>752</v>
      </c>
      <c r="G518" s="71" t="s">
        <v>789</v>
      </c>
      <c r="H518" s="37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  <c r="IR518" s="28"/>
      <c r="IS518" s="28"/>
      <c r="IT518" s="28"/>
      <c r="IU518" s="28"/>
      <c r="IV518" s="28"/>
      <c r="IW518" s="28"/>
      <c r="IX518" s="28"/>
      <c r="IY518" s="28"/>
      <c r="IZ518" s="28"/>
      <c r="JA518" s="28"/>
      <c r="JB518" s="28"/>
      <c r="JC518" s="28"/>
      <c r="JD518" s="28"/>
      <c r="JE518" s="28"/>
      <c r="JF518" s="28"/>
      <c r="JG518" s="28"/>
      <c r="JH518" s="28"/>
      <c r="JI518" s="28"/>
      <c r="JJ518" s="28"/>
      <c r="JK518" s="28"/>
      <c r="JL518" s="28"/>
      <c r="JM518" s="28"/>
      <c r="JN518" s="28"/>
      <c r="JO518" s="28"/>
      <c r="JP518" s="28"/>
      <c r="JQ518" s="28"/>
      <c r="JR518" s="28"/>
      <c r="JS518" s="28"/>
      <c r="JT518" s="28"/>
      <c r="JU518" s="28"/>
      <c r="JV518" s="28"/>
      <c r="JW518" s="28"/>
      <c r="JX518" s="28"/>
      <c r="JY518" s="28"/>
      <c r="JZ518" s="28"/>
      <c r="KA518" s="28"/>
      <c r="KB518" s="28"/>
      <c r="KC518" s="28"/>
      <c r="KD518" s="28"/>
      <c r="KE518" s="28"/>
      <c r="KF518" s="28"/>
      <c r="KG518" s="28"/>
      <c r="KH518" s="28"/>
      <c r="KI518" s="28"/>
      <c r="KJ518" s="28"/>
      <c r="KK518" s="28"/>
      <c r="KL518" s="28"/>
      <c r="KM518" s="28"/>
      <c r="KN518" s="28"/>
      <c r="KO518" s="28"/>
      <c r="KP518" s="28"/>
      <c r="KQ518" s="28"/>
      <c r="KR518" s="28"/>
      <c r="KS518" s="28"/>
      <c r="KT518" s="28"/>
      <c r="KU518" s="28"/>
      <c r="KV518" s="28"/>
      <c r="KW518" s="28"/>
      <c r="KX518" s="28"/>
      <c r="KY518" s="28"/>
      <c r="KZ518" s="28"/>
      <c r="LA518" s="28"/>
      <c r="LB518" s="28"/>
      <c r="LC518" s="28"/>
      <c r="LD518" s="28"/>
      <c r="LE518" s="28"/>
      <c r="LF518" s="28"/>
      <c r="LG518" s="28"/>
      <c r="LH518" s="28"/>
      <c r="LI518" s="28"/>
      <c r="LJ518" s="28"/>
      <c r="LK518" s="28"/>
      <c r="LL518" s="28"/>
      <c r="LM518" s="28"/>
      <c r="LN518" s="28"/>
      <c r="LO518" s="28"/>
      <c r="LP518" s="28"/>
      <c r="LQ518" s="28"/>
      <c r="LR518" s="28"/>
      <c r="LS518" s="28"/>
      <c r="LT518" s="28"/>
      <c r="LU518" s="28"/>
      <c r="LV518" s="28"/>
      <c r="LW518" s="28"/>
      <c r="LX518" s="28"/>
      <c r="LY518" s="28"/>
      <c r="LZ518" s="28"/>
      <c r="MA518" s="28"/>
      <c r="MB518" s="28"/>
      <c r="MC518" s="28"/>
      <c r="MD518" s="28"/>
      <c r="ME518" s="28"/>
      <c r="MF518" s="28"/>
      <c r="MG518" s="28"/>
      <c r="MH518" s="28"/>
      <c r="MI518" s="28"/>
      <c r="MJ518" s="28"/>
      <c r="MK518" s="28"/>
      <c r="ML518" s="28"/>
      <c r="MM518" s="28"/>
      <c r="MN518" s="28"/>
      <c r="MO518" s="28"/>
      <c r="MP518" s="28"/>
      <c r="MQ518" s="28"/>
      <c r="MR518" s="28"/>
      <c r="MS518" s="28"/>
      <c r="MT518" s="28"/>
      <c r="MU518" s="28"/>
      <c r="MV518" s="28"/>
      <c r="MW518" s="28"/>
      <c r="MX518" s="28"/>
      <c r="MY518" s="28"/>
      <c r="MZ518" s="28"/>
      <c r="NA518" s="28"/>
      <c r="NB518" s="28"/>
      <c r="NC518" s="28"/>
      <c r="ND518" s="28"/>
      <c r="NE518" s="28"/>
      <c r="NF518" s="28"/>
      <c r="NG518" s="28"/>
      <c r="NH518" s="28"/>
      <c r="NI518" s="28"/>
      <c r="NJ518" s="28"/>
      <c r="NK518" s="28"/>
      <c r="NL518" s="28"/>
      <c r="NM518" s="28"/>
      <c r="NN518" s="28"/>
      <c r="NO518" s="28"/>
      <c r="NP518" s="28"/>
      <c r="NQ518" s="28"/>
      <c r="NR518" s="28"/>
      <c r="NS518" s="28"/>
      <c r="NT518" s="28"/>
      <c r="NU518" s="28"/>
      <c r="NV518" s="28"/>
      <c r="NW518" s="28"/>
      <c r="NX518" s="28"/>
      <c r="NY518" s="28"/>
      <c r="NZ518" s="28"/>
      <c r="OA518" s="28"/>
      <c r="OB518" s="28"/>
      <c r="OC518" s="28"/>
      <c r="OD518" s="28"/>
      <c r="OE518" s="28"/>
      <c r="OF518" s="28"/>
      <c r="OG518" s="28"/>
      <c r="OH518" s="28"/>
      <c r="OI518" s="28"/>
      <c r="OJ518" s="28"/>
      <c r="OK518" s="28"/>
      <c r="OL518" s="28"/>
      <c r="OM518" s="28"/>
      <c r="ON518" s="28"/>
      <c r="OO518" s="28"/>
      <c r="OP518" s="28"/>
      <c r="OQ518" s="28"/>
      <c r="OR518" s="28"/>
      <c r="OS518" s="28"/>
      <c r="OT518" s="28"/>
      <c r="OU518" s="28"/>
      <c r="OV518" s="28"/>
      <c r="OW518" s="28"/>
      <c r="OX518" s="28"/>
      <c r="OY518" s="28"/>
      <c r="OZ518" s="28"/>
      <c r="PA518" s="28"/>
      <c r="PB518" s="28"/>
      <c r="PC518" s="28"/>
      <c r="PD518" s="28"/>
      <c r="PE518" s="28"/>
      <c r="PF518" s="28"/>
      <c r="PG518" s="28"/>
      <c r="PH518" s="28"/>
      <c r="PI518" s="28"/>
      <c r="PJ518" s="28"/>
      <c r="PK518" s="28"/>
      <c r="PL518" s="28"/>
      <c r="PM518" s="28"/>
      <c r="PN518" s="28"/>
      <c r="PO518" s="28"/>
      <c r="PP518" s="28"/>
      <c r="PQ518" s="28"/>
      <c r="PR518" s="28"/>
      <c r="PS518" s="28"/>
      <c r="PT518" s="28"/>
      <c r="PU518" s="28"/>
      <c r="PV518" s="28"/>
      <c r="PW518" s="28"/>
      <c r="PX518" s="28"/>
      <c r="PY518" s="28"/>
      <c r="PZ518" s="28"/>
      <c r="QA518" s="28"/>
      <c r="QB518" s="28"/>
      <c r="QC518" s="28"/>
      <c r="QD518" s="28"/>
      <c r="QE518" s="28"/>
      <c r="QF518" s="28"/>
      <c r="QG518" s="28"/>
      <c r="QH518" s="28"/>
      <c r="QI518" s="28"/>
      <c r="QJ518" s="28"/>
      <c r="QK518" s="28"/>
      <c r="QL518" s="28"/>
      <c r="QM518" s="28"/>
      <c r="QN518" s="28"/>
      <c r="QO518" s="28"/>
      <c r="QP518" s="28"/>
      <c r="QQ518" s="28"/>
      <c r="QR518" s="28"/>
      <c r="QS518" s="28"/>
      <c r="QT518" s="28"/>
      <c r="QU518" s="28"/>
      <c r="QV518" s="28"/>
      <c r="QW518" s="28"/>
      <c r="QX518" s="28"/>
      <c r="QY518" s="28"/>
      <c r="QZ518" s="28"/>
      <c r="RA518" s="28"/>
      <c r="RB518" s="28"/>
      <c r="RC518" s="28"/>
      <c r="RD518" s="28"/>
      <c r="RE518" s="28"/>
      <c r="RF518" s="28"/>
      <c r="RG518" s="28"/>
      <c r="RH518" s="28"/>
      <c r="RI518" s="28"/>
      <c r="RJ518" s="28"/>
      <c r="RK518" s="28"/>
      <c r="RL518" s="28"/>
      <c r="RM518" s="28"/>
      <c r="RN518" s="28"/>
      <c r="RO518" s="28"/>
      <c r="RP518" s="28"/>
      <c r="RQ518" s="28"/>
      <c r="RR518" s="28"/>
      <c r="RS518" s="28"/>
      <c r="RT518" s="28"/>
      <c r="RU518" s="28"/>
      <c r="RV518" s="28"/>
      <c r="RW518" s="28"/>
      <c r="RX518" s="28"/>
      <c r="RY518" s="28"/>
      <c r="RZ518" s="28"/>
      <c r="SA518" s="28"/>
      <c r="SB518" s="28"/>
      <c r="SC518" s="28"/>
      <c r="SD518" s="28"/>
      <c r="SE518" s="28"/>
      <c r="SF518" s="28"/>
      <c r="SG518" s="28"/>
      <c r="SH518" s="28"/>
      <c r="SI518" s="28"/>
      <c r="SJ518" s="28"/>
      <c r="SK518" s="28"/>
      <c r="SL518" s="28"/>
      <c r="SM518" s="28"/>
      <c r="SN518" s="28"/>
      <c r="SO518" s="28"/>
      <c r="SP518" s="28"/>
      <c r="SQ518" s="28"/>
      <c r="SR518" s="28"/>
      <c r="SS518" s="28"/>
      <c r="ST518" s="28"/>
      <c r="SU518" s="28"/>
      <c r="SV518" s="28"/>
      <c r="SW518" s="28"/>
      <c r="SX518" s="28"/>
      <c r="SY518" s="28"/>
      <c r="SZ518" s="28"/>
      <c r="TA518" s="28"/>
      <c r="TB518" s="28"/>
      <c r="TC518" s="28"/>
      <c r="TD518" s="28"/>
      <c r="TE518" s="28"/>
      <c r="TF518" s="28"/>
      <c r="TG518" s="28"/>
      <c r="TH518" s="28"/>
      <c r="TI518" s="28"/>
      <c r="TJ518" s="28"/>
      <c r="TK518" s="28"/>
      <c r="TL518" s="28"/>
      <c r="TM518" s="28"/>
      <c r="TN518" s="28"/>
      <c r="TO518" s="28"/>
      <c r="TP518" s="28"/>
      <c r="TQ518" s="28"/>
      <c r="TR518" s="28"/>
      <c r="TS518" s="28"/>
      <c r="TT518" s="28"/>
      <c r="TU518" s="28"/>
      <c r="TV518" s="28"/>
      <c r="TW518" s="28"/>
      <c r="TX518" s="28"/>
      <c r="TY518" s="28"/>
      <c r="TZ518" s="28"/>
      <c r="UA518" s="28"/>
      <c r="UB518" s="28"/>
      <c r="UC518" s="28"/>
      <c r="UD518" s="28"/>
      <c r="UE518" s="28"/>
      <c r="UF518" s="28"/>
      <c r="UG518" s="28"/>
      <c r="UH518" s="28"/>
      <c r="UI518" s="28"/>
      <c r="UJ518" s="28"/>
      <c r="UK518" s="28"/>
      <c r="UL518" s="28"/>
      <c r="UM518" s="28"/>
      <c r="UN518" s="28"/>
      <c r="UO518" s="28"/>
      <c r="UP518" s="28"/>
      <c r="UQ518" s="28"/>
      <c r="UR518" s="28"/>
      <c r="US518" s="28"/>
      <c r="UT518" s="28"/>
      <c r="UU518" s="28"/>
      <c r="UV518" s="28"/>
      <c r="UW518" s="28"/>
      <c r="UX518" s="28"/>
      <c r="UY518" s="28"/>
      <c r="UZ518" s="28"/>
      <c r="VA518" s="28"/>
      <c r="VB518" s="28"/>
      <c r="VC518" s="28"/>
      <c r="VD518" s="28"/>
      <c r="VE518" s="28"/>
      <c r="VF518" s="28"/>
      <c r="VG518" s="28"/>
      <c r="VH518" s="28"/>
      <c r="VI518" s="28"/>
      <c r="VJ518" s="28"/>
      <c r="VK518" s="28"/>
      <c r="VL518" s="28"/>
      <c r="VM518" s="28"/>
      <c r="VN518" s="28"/>
      <c r="VO518" s="28"/>
      <c r="VP518" s="28"/>
      <c r="VQ518" s="28"/>
      <c r="VR518" s="28"/>
      <c r="VS518" s="28"/>
      <c r="VT518" s="28"/>
      <c r="VU518" s="28"/>
      <c r="VV518" s="28"/>
      <c r="VW518" s="28"/>
      <c r="VX518" s="28"/>
      <c r="VY518" s="28"/>
      <c r="VZ518" s="28"/>
      <c r="WA518" s="28"/>
      <c r="WB518" s="28"/>
      <c r="WC518" s="28"/>
      <c r="WD518" s="28"/>
      <c r="WE518" s="28"/>
      <c r="WF518" s="28"/>
      <c r="WG518" s="28"/>
      <c r="WH518" s="28"/>
      <c r="WI518" s="28"/>
      <c r="WJ518" s="28"/>
      <c r="WK518" s="28"/>
      <c r="WL518" s="28"/>
      <c r="WM518" s="28"/>
      <c r="WN518" s="28"/>
      <c r="WO518" s="28"/>
      <c r="WP518" s="28"/>
      <c r="WQ518" s="28"/>
      <c r="WR518" s="28"/>
      <c r="WS518" s="28"/>
      <c r="WT518" s="28"/>
      <c r="WU518" s="28"/>
      <c r="WV518" s="28"/>
      <c r="WW518" s="28"/>
      <c r="WX518" s="28"/>
      <c r="WY518" s="28"/>
      <c r="WZ518" s="28"/>
      <c r="XA518" s="28"/>
      <c r="XB518" s="28"/>
      <c r="XC518" s="28"/>
      <c r="XD518" s="28"/>
      <c r="XE518" s="28"/>
      <c r="XF518" s="28"/>
      <c r="XG518" s="28"/>
      <c r="XH518" s="28"/>
      <c r="XI518" s="28"/>
      <c r="XJ518" s="28"/>
      <c r="XK518" s="28"/>
      <c r="XL518" s="28"/>
      <c r="XM518" s="28"/>
      <c r="XN518" s="28"/>
      <c r="XO518" s="28"/>
      <c r="XP518" s="28"/>
      <c r="XQ518" s="28"/>
      <c r="XR518" s="28"/>
      <c r="XS518" s="28"/>
      <c r="XT518" s="28"/>
      <c r="XU518" s="28"/>
      <c r="XV518" s="28"/>
      <c r="XW518" s="28"/>
      <c r="XX518" s="28"/>
      <c r="XY518" s="28"/>
      <c r="XZ518" s="28"/>
      <c r="YA518" s="28"/>
      <c r="YB518" s="28"/>
      <c r="YC518" s="28"/>
      <c r="YD518" s="28"/>
      <c r="YE518" s="28"/>
      <c r="YF518" s="28"/>
      <c r="YG518" s="28"/>
      <c r="YH518" s="28"/>
      <c r="YI518" s="28"/>
      <c r="YJ518" s="28"/>
      <c r="YK518" s="28"/>
      <c r="YL518" s="28"/>
      <c r="YM518" s="28"/>
      <c r="YN518" s="28"/>
      <c r="YO518" s="28"/>
      <c r="YP518" s="28"/>
      <c r="YQ518" s="28"/>
      <c r="YR518" s="28"/>
      <c r="YS518" s="28"/>
      <c r="YT518" s="28"/>
      <c r="YU518" s="28"/>
      <c r="YV518" s="28"/>
      <c r="YW518" s="28"/>
      <c r="YX518" s="28"/>
      <c r="YY518" s="28"/>
      <c r="YZ518" s="28"/>
      <c r="ZA518" s="28"/>
      <c r="ZB518" s="28"/>
      <c r="ZC518" s="28"/>
      <c r="ZD518" s="28"/>
      <c r="ZE518" s="28"/>
      <c r="ZF518" s="28"/>
      <c r="ZG518" s="28"/>
      <c r="ZH518" s="28"/>
      <c r="ZI518" s="28"/>
      <c r="ZJ518" s="28"/>
      <c r="ZK518" s="28"/>
      <c r="ZL518" s="28"/>
      <c r="ZM518" s="28"/>
      <c r="ZN518" s="28"/>
      <c r="ZO518" s="28"/>
      <c r="ZP518" s="28"/>
      <c r="ZQ518" s="28"/>
      <c r="ZR518" s="28"/>
      <c r="ZS518" s="28"/>
      <c r="ZT518" s="28"/>
      <c r="ZU518" s="28"/>
      <c r="ZV518" s="28"/>
      <c r="ZW518" s="28"/>
      <c r="ZX518" s="28"/>
      <c r="ZY518" s="28"/>
      <c r="ZZ518" s="28"/>
      <c r="AAA518" s="28"/>
      <c r="AAB518" s="28"/>
      <c r="AAC518" s="28"/>
      <c r="AAD518" s="28"/>
      <c r="AAE518" s="28"/>
      <c r="AAF518" s="28"/>
      <c r="AAG518" s="28"/>
      <c r="AAH518" s="28"/>
      <c r="AAI518" s="28"/>
      <c r="AAJ518" s="28"/>
      <c r="AAK518" s="28"/>
      <c r="AAL518" s="28"/>
      <c r="AAM518" s="28"/>
      <c r="AAN518" s="28"/>
      <c r="AAO518" s="28"/>
      <c r="AAP518" s="28"/>
      <c r="AAQ518" s="28"/>
      <c r="AAR518" s="28"/>
      <c r="AAS518" s="28"/>
      <c r="AAT518" s="28"/>
      <c r="AAU518" s="28"/>
      <c r="AAV518" s="28"/>
      <c r="AAW518" s="28"/>
      <c r="AAX518" s="28"/>
      <c r="AAY518" s="28"/>
      <c r="AAZ518" s="28"/>
      <c r="ABA518" s="28"/>
      <c r="ABB518" s="28"/>
      <c r="ABC518" s="28"/>
      <c r="ABD518" s="28"/>
      <c r="ABE518" s="28"/>
      <c r="ABF518" s="28"/>
      <c r="ABG518" s="28"/>
      <c r="ABH518" s="28"/>
      <c r="ABI518" s="28"/>
      <c r="ABJ518" s="28"/>
      <c r="ABK518" s="28"/>
      <c r="ABL518" s="28"/>
      <c r="ABM518" s="28"/>
      <c r="ABN518" s="28"/>
      <c r="ABO518" s="28"/>
      <c r="ABP518" s="28"/>
      <c r="ABQ518" s="28"/>
      <c r="ABR518" s="28"/>
      <c r="ABS518" s="28"/>
      <c r="ABT518" s="28"/>
      <c r="ABU518" s="28"/>
      <c r="ABV518" s="28"/>
      <c r="ABW518" s="28"/>
      <c r="ABX518" s="28"/>
      <c r="ABY518" s="28"/>
      <c r="ABZ518" s="28"/>
      <c r="ACA518" s="28"/>
      <c r="ACB518" s="28"/>
      <c r="ACC518" s="28"/>
      <c r="ACD518" s="28"/>
      <c r="ACE518" s="28"/>
      <c r="ACF518" s="28"/>
      <c r="ACG518" s="28"/>
      <c r="ACH518" s="28"/>
      <c r="ACI518" s="28"/>
      <c r="ACJ518" s="28"/>
      <c r="ACK518" s="28"/>
      <c r="ACL518" s="28"/>
      <c r="ACM518" s="28"/>
      <c r="ACN518" s="28"/>
      <c r="ACO518" s="28"/>
      <c r="ACP518" s="28"/>
      <c r="ACQ518" s="28"/>
      <c r="ACR518" s="28"/>
      <c r="ACS518" s="28"/>
      <c r="ACT518" s="28"/>
      <c r="ACU518" s="28"/>
      <c r="ACV518" s="28"/>
      <c r="ACW518" s="28"/>
      <c r="ACX518" s="28"/>
      <c r="ACY518" s="28"/>
      <c r="ACZ518" s="28"/>
      <c r="ADA518" s="28"/>
      <c r="ADB518" s="28"/>
      <c r="ADC518" s="28"/>
      <c r="ADD518" s="28"/>
      <c r="ADE518" s="28"/>
      <c r="ADF518" s="28"/>
      <c r="ADG518" s="28"/>
      <c r="ADH518" s="28"/>
      <c r="ADI518" s="28"/>
      <c r="ADJ518" s="28"/>
      <c r="ADK518" s="28"/>
      <c r="ADL518" s="28"/>
      <c r="ADM518" s="28"/>
      <c r="ADN518" s="28"/>
      <c r="ADO518" s="28"/>
      <c r="ADP518" s="28"/>
      <c r="ADQ518" s="28"/>
      <c r="ADR518" s="28"/>
      <c r="ADS518" s="28"/>
      <c r="ADT518" s="28"/>
      <c r="ADU518" s="28"/>
      <c r="ADV518" s="28"/>
      <c r="ADW518" s="28"/>
      <c r="ADX518" s="28"/>
      <c r="ADY518" s="28"/>
      <c r="ADZ518" s="28"/>
      <c r="AEA518" s="28"/>
      <c r="AEB518" s="28"/>
      <c r="AEC518" s="28"/>
      <c r="AED518" s="28"/>
      <c r="AEE518" s="28"/>
      <c r="AEF518" s="28"/>
      <c r="AEG518" s="28"/>
      <c r="AEH518" s="28"/>
      <c r="AEI518" s="28"/>
      <c r="AEJ518" s="28"/>
      <c r="AEK518" s="28"/>
      <c r="AEL518" s="28"/>
      <c r="AEM518" s="28"/>
      <c r="AEN518" s="28"/>
      <c r="AEO518" s="28"/>
      <c r="AEP518" s="28"/>
      <c r="AEQ518" s="28"/>
      <c r="AER518" s="28"/>
      <c r="AES518" s="28"/>
      <c r="AET518" s="28"/>
      <c r="AEU518" s="28"/>
      <c r="AEV518" s="28"/>
      <c r="AEW518" s="28"/>
      <c r="AEX518" s="28"/>
      <c r="AEY518" s="28"/>
      <c r="AEZ518" s="28"/>
      <c r="AFA518" s="28"/>
      <c r="AFB518" s="28"/>
      <c r="AFC518" s="28"/>
      <c r="AFD518" s="28"/>
      <c r="AFE518" s="28"/>
      <c r="AFF518" s="28"/>
      <c r="AFG518" s="28"/>
      <c r="AFH518" s="28"/>
      <c r="AFI518" s="28"/>
      <c r="AFJ518" s="28"/>
      <c r="AFK518" s="28"/>
      <c r="AFL518" s="28"/>
      <c r="AFM518" s="28"/>
      <c r="AFN518" s="28"/>
      <c r="AFO518" s="28"/>
      <c r="AFP518" s="28"/>
      <c r="AFQ518" s="28"/>
      <c r="AFR518" s="28"/>
      <c r="AFS518" s="28"/>
      <c r="AFT518" s="28"/>
      <c r="AFU518" s="28"/>
      <c r="AFV518" s="28"/>
      <c r="AFW518" s="28"/>
      <c r="AFX518" s="28"/>
      <c r="AFY518" s="28"/>
      <c r="AFZ518" s="28"/>
      <c r="AGA518" s="28"/>
      <c r="AGB518" s="28"/>
      <c r="AGC518" s="28"/>
      <c r="AGD518" s="28"/>
      <c r="AGE518" s="28"/>
      <c r="AGF518" s="28"/>
      <c r="AGG518" s="28"/>
      <c r="AGH518" s="28"/>
      <c r="AGI518" s="28"/>
      <c r="AGJ518" s="28"/>
      <c r="AGK518" s="28"/>
      <c r="AGL518" s="28"/>
      <c r="AGM518" s="28"/>
      <c r="AGN518" s="28"/>
      <c r="AGO518" s="28"/>
      <c r="AGP518" s="28"/>
      <c r="AGQ518" s="28"/>
      <c r="AGR518" s="28"/>
      <c r="AGS518" s="28"/>
      <c r="AGT518" s="28"/>
      <c r="AGU518" s="28"/>
      <c r="AGV518" s="28"/>
      <c r="AGW518" s="28"/>
      <c r="AGX518" s="28"/>
      <c r="AGY518" s="28"/>
      <c r="AGZ518" s="28"/>
      <c r="AHA518" s="28"/>
      <c r="AHB518" s="28"/>
      <c r="AHC518" s="28"/>
      <c r="AHD518" s="28"/>
      <c r="AHE518" s="28"/>
      <c r="AHF518" s="28"/>
      <c r="AHG518" s="28"/>
      <c r="AHH518" s="28"/>
      <c r="AHI518" s="28"/>
      <c r="AHJ518" s="28"/>
      <c r="AHK518" s="28"/>
      <c r="AHL518" s="28"/>
      <c r="AHM518" s="28"/>
      <c r="AHN518" s="28"/>
      <c r="AHO518" s="28"/>
      <c r="AHP518" s="28"/>
      <c r="AHQ518" s="28"/>
      <c r="AHR518" s="28"/>
      <c r="AHS518" s="28"/>
      <c r="AHT518" s="28"/>
      <c r="AHU518" s="28"/>
      <c r="AHV518" s="28"/>
      <c r="AHW518" s="28"/>
      <c r="AHX518" s="28"/>
      <c r="AHY518" s="28"/>
      <c r="AHZ518" s="28"/>
      <c r="AIA518" s="28"/>
      <c r="AIB518" s="28"/>
      <c r="AIC518" s="28"/>
      <c r="AID518" s="28"/>
      <c r="AIE518" s="28"/>
      <c r="AIF518" s="28"/>
      <c r="AIG518" s="28"/>
      <c r="AIH518" s="28"/>
      <c r="AII518" s="28"/>
      <c r="AIJ518" s="28"/>
      <c r="AIK518" s="28"/>
      <c r="AIL518" s="28"/>
      <c r="AIM518" s="28"/>
      <c r="AIN518" s="28"/>
      <c r="AIO518" s="28"/>
      <c r="AIP518" s="28"/>
      <c r="AIQ518" s="28"/>
      <c r="AIR518" s="28"/>
      <c r="AIS518" s="28"/>
      <c r="AIT518" s="28"/>
      <c r="AIU518" s="28"/>
      <c r="AIV518" s="28"/>
      <c r="AIW518" s="28"/>
      <c r="AIX518" s="28"/>
      <c r="AIY518" s="28"/>
      <c r="AIZ518" s="28"/>
      <c r="AJA518" s="28"/>
      <c r="AJB518" s="28"/>
      <c r="AJC518" s="28"/>
      <c r="AJD518" s="28"/>
      <c r="AJE518" s="28"/>
      <c r="AJF518" s="28"/>
      <c r="AJG518" s="28"/>
      <c r="AJH518" s="28"/>
      <c r="AJI518" s="28"/>
      <c r="AJJ518" s="28"/>
      <c r="AJK518" s="28"/>
      <c r="AJL518" s="28"/>
      <c r="AJM518" s="28"/>
      <c r="AJN518" s="28"/>
      <c r="AJO518" s="28"/>
      <c r="AJP518" s="28"/>
      <c r="AJQ518" s="28"/>
      <c r="AJR518" s="28"/>
      <c r="AJS518" s="28"/>
      <c r="AJT518" s="28"/>
      <c r="AJU518" s="28"/>
      <c r="AJV518" s="28"/>
      <c r="AJW518" s="28"/>
      <c r="AJX518" s="28"/>
      <c r="AJY518" s="28"/>
      <c r="AJZ518" s="28"/>
      <c r="AKA518" s="28"/>
      <c r="AKB518" s="28"/>
      <c r="AKC518" s="28"/>
      <c r="AKD518" s="28"/>
      <c r="AKE518" s="28"/>
      <c r="AKF518" s="28"/>
      <c r="AKG518" s="28"/>
      <c r="AKH518" s="28"/>
      <c r="AKI518" s="28"/>
      <c r="AKJ518" s="28"/>
      <c r="AKK518" s="28"/>
      <c r="AKL518" s="28"/>
      <c r="AKM518" s="28"/>
      <c r="AKN518" s="28"/>
      <c r="AKO518" s="28"/>
      <c r="AKP518" s="28"/>
      <c r="AKQ518" s="28"/>
      <c r="AKR518" s="28"/>
      <c r="AKS518" s="28"/>
      <c r="AKT518" s="28"/>
      <c r="AKU518" s="28"/>
      <c r="AKV518" s="28"/>
      <c r="AKW518" s="28"/>
      <c r="AKX518" s="28"/>
      <c r="AKY518" s="28"/>
      <c r="AKZ518" s="28"/>
      <c r="ALA518" s="28"/>
      <c r="ALB518" s="28"/>
    </row>
    <row r="519" spans="1:990" s="13" customFormat="1" ht="33.75" customHeight="1" x14ac:dyDescent="0.25">
      <c r="A519" s="138"/>
      <c r="B519" s="128" t="s">
        <v>661</v>
      </c>
      <c r="C519" s="137" t="s">
        <v>662</v>
      </c>
      <c r="D519" s="185" t="s">
        <v>77</v>
      </c>
      <c r="E519" s="128" t="s">
        <v>64</v>
      </c>
      <c r="F519" s="99" t="s">
        <v>805</v>
      </c>
      <c r="G519" s="226" t="s">
        <v>954</v>
      </c>
      <c r="H519" s="37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  <c r="IR519" s="28"/>
      <c r="IS519" s="28"/>
      <c r="IT519" s="28"/>
      <c r="IU519" s="28"/>
      <c r="IV519" s="28"/>
      <c r="IW519" s="28"/>
      <c r="IX519" s="28"/>
      <c r="IY519" s="28"/>
      <c r="IZ519" s="28"/>
      <c r="JA519" s="28"/>
      <c r="JB519" s="28"/>
      <c r="JC519" s="28"/>
      <c r="JD519" s="28"/>
      <c r="JE519" s="28"/>
      <c r="JF519" s="28"/>
      <c r="JG519" s="28"/>
      <c r="JH519" s="28"/>
      <c r="JI519" s="28"/>
      <c r="JJ519" s="28"/>
      <c r="JK519" s="28"/>
      <c r="JL519" s="28"/>
      <c r="JM519" s="28"/>
      <c r="JN519" s="28"/>
      <c r="JO519" s="28"/>
      <c r="JP519" s="28"/>
      <c r="JQ519" s="28"/>
      <c r="JR519" s="28"/>
      <c r="JS519" s="28"/>
      <c r="JT519" s="28"/>
      <c r="JU519" s="28"/>
      <c r="JV519" s="28"/>
      <c r="JW519" s="28"/>
      <c r="JX519" s="28"/>
      <c r="JY519" s="28"/>
      <c r="JZ519" s="28"/>
      <c r="KA519" s="28"/>
      <c r="KB519" s="28"/>
      <c r="KC519" s="28"/>
      <c r="KD519" s="28"/>
      <c r="KE519" s="28"/>
      <c r="KF519" s="28"/>
      <c r="KG519" s="28"/>
      <c r="KH519" s="28"/>
      <c r="KI519" s="28"/>
      <c r="KJ519" s="28"/>
      <c r="KK519" s="28"/>
      <c r="KL519" s="28"/>
      <c r="KM519" s="28"/>
      <c r="KN519" s="28"/>
      <c r="KO519" s="28"/>
      <c r="KP519" s="28"/>
      <c r="KQ519" s="28"/>
      <c r="KR519" s="28"/>
      <c r="KS519" s="28"/>
      <c r="KT519" s="28"/>
      <c r="KU519" s="28"/>
      <c r="KV519" s="28"/>
      <c r="KW519" s="28"/>
      <c r="KX519" s="28"/>
      <c r="KY519" s="28"/>
      <c r="KZ519" s="28"/>
      <c r="LA519" s="28"/>
      <c r="LB519" s="28"/>
      <c r="LC519" s="28"/>
      <c r="LD519" s="28"/>
      <c r="LE519" s="28"/>
      <c r="LF519" s="28"/>
      <c r="LG519" s="28"/>
      <c r="LH519" s="28"/>
      <c r="LI519" s="28"/>
      <c r="LJ519" s="28"/>
      <c r="LK519" s="28"/>
      <c r="LL519" s="28"/>
      <c r="LM519" s="28"/>
      <c r="LN519" s="28"/>
      <c r="LO519" s="28"/>
      <c r="LP519" s="28"/>
      <c r="LQ519" s="28"/>
      <c r="LR519" s="28"/>
      <c r="LS519" s="28"/>
      <c r="LT519" s="28"/>
      <c r="LU519" s="28"/>
      <c r="LV519" s="28"/>
      <c r="LW519" s="28"/>
      <c r="LX519" s="28"/>
      <c r="LY519" s="28"/>
      <c r="LZ519" s="28"/>
      <c r="MA519" s="28"/>
      <c r="MB519" s="28"/>
      <c r="MC519" s="28"/>
      <c r="MD519" s="28"/>
      <c r="ME519" s="28"/>
      <c r="MF519" s="28"/>
      <c r="MG519" s="28"/>
      <c r="MH519" s="28"/>
      <c r="MI519" s="28"/>
      <c r="MJ519" s="28"/>
      <c r="MK519" s="28"/>
      <c r="ML519" s="28"/>
      <c r="MM519" s="28"/>
      <c r="MN519" s="28"/>
      <c r="MO519" s="28"/>
      <c r="MP519" s="28"/>
      <c r="MQ519" s="28"/>
      <c r="MR519" s="28"/>
      <c r="MS519" s="28"/>
      <c r="MT519" s="28"/>
      <c r="MU519" s="28"/>
      <c r="MV519" s="28"/>
      <c r="MW519" s="28"/>
      <c r="MX519" s="28"/>
      <c r="MY519" s="28"/>
      <c r="MZ519" s="28"/>
      <c r="NA519" s="28"/>
      <c r="NB519" s="28"/>
      <c r="NC519" s="28"/>
      <c r="ND519" s="28"/>
      <c r="NE519" s="28"/>
      <c r="NF519" s="28"/>
      <c r="NG519" s="28"/>
      <c r="NH519" s="28"/>
      <c r="NI519" s="28"/>
      <c r="NJ519" s="28"/>
      <c r="NK519" s="28"/>
      <c r="NL519" s="28"/>
      <c r="NM519" s="28"/>
      <c r="NN519" s="28"/>
      <c r="NO519" s="28"/>
      <c r="NP519" s="28"/>
      <c r="NQ519" s="28"/>
      <c r="NR519" s="28"/>
      <c r="NS519" s="28"/>
      <c r="NT519" s="28"/>
      <c r="NU519" s="28"/>
      <c r="NV519" s="28"/>
      <c r="NW519" s="28"/>
      <c r="NX519" s="28"/>
      <c r="NY519" s="28"/>
      <c r="NZ519" s="28"/>
      <c r="OA519" s="28"/>
      <c r="OB519" s="28"/>
      <c r="OC519" s="28"/>
      <c r="OD519" s="28"/>
      <c r="OE519" s="28"/>
      <c r="OF519" s="28"/>
      <c r="OG519" s="28"/>
      <c r="OH519" s="28"/>
      <c r="OI519" s="28"/>
      <c r="OJ519" s="28"/>
      <c r="OK519" s="28"/>
      <c r="OL519" s="28"/>
      <c r="OM519" s="28"/>
      <c r="ON519" s="28"/>
      <c r="OO519" s="28"/>
      <c r="OP519" s="28"/>
      <c r="OQ519" s="28"/>
      <c r="OR519" s="28"/>
      <c r="OS519" s="28"/>
      <c r="OT519" s="28"/>
      <c r="OU519" s="28"/>
      <c r="OV519" s="28"/>
      <c r="OW519" s="28"/>
      <c r="OX519" s="28"/>
      <c r="OY519" s="28"/>
      <c r="OZ519" s="28"/>
      <c r="PA519" s="28"/>
      <c r="PB519" s="28"/>
      <c r="PC519" s="28"/>
      <c r="PD519" s="28"/>
      <c r="PE519" s="28"/>
      <c r="PF519" s="28"/>
      <c r="PG519" s="28"/>
      <c r="PH519" s="28"/>
      <c r="PI519" s="28"/>
      <c r="PJ519" s="28"/>
      <c r="PK519" s="28"/>
      <c r="PL519" s="28"/>
      <c r="PM519" s="28"/>
      <c r="PN519" s="28"/>
      <c r="PO519" s="28"/>
      <c r="PP519" s="28"/>
      <c r="PQ519" s="28"/>
      <c r="PR519" s="28"/>
      <c r="PS519" s="28"/>
      <c r="PT519" s="28"/>
      <c r="PU519" s="28"/>
      <c r="PV519" s="28"/>
      <c r="PW519" s="28"/>
      <c r="PX519" s="28"/>
      <c r="PY519" s="28"/>
      <c r="PZ519" s="28"/>
      <c r="QA519" s="28"/>
      <c r="QB519" s="28"/>
      <c r="QC519" s="28"/>
      <c r="QD519" s="28"/>
      <c r="QE519" s="28"/>
      <c r="QF519" s="28"/>
      <c r="QG519" s="28"/>
      <c r="QH519" s="28"/>
      <c r="QI519" s="28"/>
      <c r="QJ519" s="28"/>
      <c r="QK519" s="28"/>
      <c r="QL519" s="28"/>
      <c r="QM519" s="28"/>
      <c r="QN519" s="28"/>
      <c r="QO519" s="28"/>
      <c r="QP519" s="28"/>
      <c r="QQ519" s="28"/>
      <c r="QR519" s="28"/>
      <c r="QS519" s="28"/>
      <c r="QT519" s="28"/>
      <c r="QU519" s="28"/>
      <c r="QV519" s="28"/>
      <c r="QW519" s="28"/>
      <c r="QX519" s="28"/>
      <c r="QY519" s="28"/>
      <c r="QZ519" s="28"/>
      <c r="RA519" s="28"/>
      <c r="RB519" s="28"/>
      <c r="RC519" s="28"/>
      <c r="RD519" s="28"/>
      <c r="RE519" s="28"/>
      <c r="RF519" s="28"/>
      <c r="RG519" s="28"/>
      <c r="RH519" s="28"/>
      <c r="RI519" s="28"/>
      <c r="RJ519" s="28"/>
      <c r="RK519" s="28"/>
      <c r="RL519" s="28"/>
      <c r="RM519" s="28"/>
      <c r="RN519" s="28"/>
      <c r="RO519" s="28"/>
      <c r="RP519" s="28"/>
      <c r="RQ519" s="28"/>
      <c r="RR519" s="28"/>
      <c r="RS519" s="28"/>
      <c r="RT519" s="28"/>
      <c r="RU519" s="28"/>
      <c r="RV519" s="28"/>
      <c r="RW519" s="28"/>
      <c r="RX519" s="28"/>
      <c r="RY519" s="28"/>
      <c r="RZ519" s="28"/>
      <c r="SA519" s="28"/>
      <c r="SB519" s="28"/>
      <c r="SC519" s="28"/>
      <c r="SD519" s="28"/>
      <c r="SE519" s="28"/>
      <c r="SF519" s="28"/>
      <c r="SG519" s="28"/>
      <c r="SH519" s="28"/>
      <c r="SI519" s="28"/>
      <c r="SJ519" s="28"/>
      <c r="SK519" s="28"/>
      <c r="SL519" s="28"/>
      <c r="SM519" s="28"/>
      <c r="SN519" s="28"/>
      <c r="SO519" s="28"/>
      <c r="SP519" s="28"/>
      <c r="SQ519" s="28"/>
      <c r="SR519" s="28"/>
      <c r="SS519" s="28"/>
      <c r="ST519" s="28"/>
      <c r="SU519" s="28"/>
      <c r="SV519" s="28"/>
      <c r="SW519" s="28"/>
      <c r="SX519" s="28"/>
      <c r="SY519" s="28"/>
      <c r="SZ519" s="28"/>
      <c r="TA519" s="28"/>
      <c r="TB519" s="28"/>
      <c r="TC519" s="28"/>
      <c r="TD519" s="28"/>
      <c r="TE519" s="28"/>
      <c r="TF519" s="28"/>
      <c r="TG519" s="28"/>
      <c r="TH519" s="28"/>
      <c r="TI519" s="28"/>
      <c r="TJ519" s="28"/>
      <c r="TK519" s="28"/>
      <c r="TL519" s="28"/>
      <c r="TM519" s="28"/>
      <c r="TN519" s="28"/>
      <c r="TO519" s="28"/>
      <c r="TP519" s="28"/>
      <c r="TQ519" s="28"/>
      <c r="TR519" s="28"/>
      <c r="TS519" s="28"/>
      <c r="TT519" s="28"/>
      <c r="TU519" s="28"/>
      <c r="TV519" s="28"/>
      <c r="TW519" s="28"/>
      <c r="TX519" s="28"/>
      <c r="TY519" s="28"/>
      <c r="TZ519" s="28"/>
      <c r="UA519" s="28"/>
      <c r="UB519" s="28"/>
      <c r="UC519" s="28"/>
      <c r="UD519" s="28"/>
      <c r="UE519" s="28"/>
      <c r="UF519" s="28"/>
      <c r="UG519" s="28"/>
      <c r="UH519" s="28"/>
      <c r="UI519" s="28"/>
      <c r="UJ519" s="28"/>
      <c r="UK519" s="28"/>
      <c r="UL519" s="28"/>
      <c r="UM519" s="28"/>
      <c r="UN519" s="28"/>
      <c r="UO519" s="28"/>
      <c r="UP519" s="28"/>
      <c r="UQ519" s="28"/>
      <c r="UR519" s="28"/>
      <c r="US519" s="28"/>
      <c r="UT519" s="28"/>
      <c r="UU519" s="28"/>
      <c r="UV519" s="28"/>
      <c r="UW519" s="28"/>
      <c r="UX519" s="28"/>
      <c r="UY519" s="28"/>
      <c r="UZ519" s="28"/>
      <c r="VA519" s="28"/>
      <c r="VB519" s="28"/>
      <c r="VC519" s="28"/>
      <c r="VD519" s="28"/>
      <c r="VE519" s="28"/>
      <c r="VF519" s="28"/>
      <c r="VG519" s="28"/>
      <c r="VH519" s="28"/>
      <c r="VI519" s="28"/>
      <c r="VJ519" s="28"/>
      <c r="VK519" s="28"/>
      <c r="VL519" s="28"/>
      <c r="VM519" s="28"/>
      <c r="VN519" s="28"/>
      <c r="VO519" s="28"/>
      <c r="VP519" s="28"/>
      <c r="VQ519" s="28"/>
      <c r="VR519" s="28"/>
      <c r="VS519" s="28"/>
      <c r="VT519" s="28"/>
      <c r="VU519" s="28"/>
      <c r="VV519" s="28"/>
      <c r="VW519" s="28"/>
      <c r="VX519" s="28"/>
      <c r="VY519" s="28"/>
      <c r="VZ519" s="28"/>
      <c r="WA519" s="28"/>
      <c r="WB519" s="28"/>
      <c r="WC519" s="28"/>
      <c r="WD519" s="28"/>
      <c r="WE519" s="28"/>
      <c r="WF519" s="28"/>
      <c r="WG519" s="28"/>
      <c r="WH519" s="28"/>
      <c r="WI519" s="28"/>
      <c r="WJ519" s="28"/>
      <c r="WK519" s="28"/>
      <c r="WL519" s="28"/>
      <c r="WM519" s="28"/>
      <c r="WN519" s="28"/>
      <c r="WO519" s="28"/>
      <c r="WP519" s="28"/>
      <c r="WQ519" s="28"/>
      <c r="WR519" s="28"/>
      <c r="WS519" s="28"/>
      <c r="WT519" s="28"/>
      <c r="WU519" s="28"/>
      <c r="WV519" s="28"/>
      <c r="WW519" s="28"/>
      <c r="WX519" s="28"/>
      <c r="WY519" s="28"/>
      <c r="WZ519" s="28"/>
      <c r="XA519" s="28"/>
      <c r="XB519" s="28"/>
      <c r="XC519" s="28"/>
      <c r="XD519" s="28"/>
      <c r="XE519" s="28"/>
      <c r="XF519" s="28"/>
      <c r="XG519" s="28"/>
      <c r="XH519" s="28"/>
      <c r="XI519" s="28"/>
      <c r="XJ519" s="28"/>
      <c r="XK519" s="28"/>
      <c r="XL519" s="28"/>
      <c r="XM519" s="28"/>
      <c r="XN519" s="28"/>
      <c r="XO519" s="28"/>
      <c r="XP519" s="28"/>
      <c r="XQ519" s="28"/>
      <c r="XR519" s="28"/>
      <c r="XS519" s="28"/>
      <c r="XT519" s="28"/>
      <c r="XU519" s="28"/>
      <c r="XV519" s="28"/>
      <c r="XW519" s="28"/>
      <c r="XX519" s="28"/>
      <c r="XY519" s="28"/>
      <c r="XZ519" s="28"/>
      <c r="YA519" s="28"/>
      <c r="YB519" s="28"/>
      <c r="YC519" s="28"/>
      <c r="YD519" s="28"/>
      <c r="YE519" s="28"/>
      <c r="YF519" s="28"/>
      <c r="YG519" s="28"/>
      <c r="YH519" s="28"/>
      <c r="YI519" s="28"/>
      <c r="YJ519" s="28"/>
      <c r="YK519" s="28"/>
      <c r="YL519" s="28"/>
      <c r="YM519" s="28"/>
      <c r="YN519" s="28"/>
      <c r="YO519" s="28"/>
      <c r="YP519" s="28"/>
      <c r="YQ519" s="28"/>
      <c r="YR519" s="28"/>
      <c r="YS519" s="28"/>
      <c r="YT519" s="28"/>
      <c r="YU519" s="28"/>
      <c r="YV519" s="28"/>
      <c r="YW519" s="28"/>
      <c r="YX519" s="28"/>
      <c r="YY519" s="28"/>
      <c r="YZ519" s="28"/>
      <c r="ZA519" s="28"/>
      <c r="ZB519" s="28"/>
      <c r="ZC519" s="28"/>
      <c r="ZD519" s="28"/>
      <c r="ZE519" s="28"/>
      <c r="ZF519" s="28"/>
      <c r="ZG519" s="28"/>
      <c r="ZH519" s="28"/>
      <c r="ZI519" s="28"/>
      <c r="ZJ519" s="28"/>
      <c r="ZK519" s="28"/>
      <c r="ZL519" s="28"/>
      <c r="ZM519" s="28"/>
      <c r="ZN519" s="28"/>
      <c r="ZO519" s="28"/>
      <c r="ZP519" s="28"/>
      <c r="ZQ519" s="28"/>
      <c r="ZR519" s="28"/>
      <c r="ZS519" s="28"/>
      <c r="ZT519" s="28"/>
      <c r="ZU519" s="28"/>
      <c r="ZV519" s="28"/>
      <c r="ZW519" s="28"/>
      <c r="ZX519" s="28"/>
      <c r="ZY519" s="28"/>
      <c r="ZZ519" s="28"/>
      <c r="AAA519" s="28"/>
      <c r="AAB519" s="28"/>
      <c r="AAC519" s="28"/>
      <c r="AAD519" s="28"/>
      <c r="AAE519" s="28"/>
      <c r="AAF519" s="28"/>
      <c r="AAG519" s="28"/>
      <c r="AAH519" s="28"/>
      <c r="AAI519" s="28"/>
      <c r="AAJ519" s="28"/>
      <c r="AAK519" s="28"/>
      <c r="AAL519" s="28"/>
      <c r="AAM519" s="28"/>
      <c r="AAN519" s="28"/>
      <c r="AAO519" s="28"/>
      <c r="AAP519" s="28"/>
      <c r="AAQ519" s="28"/>
      <c r="AAR519" s="28"/>
      <c r="AAS519" s="28"/>
      <c r="AAT519" s="28"/>
      <c r="AAU519" s="28"/>
      <c r="AAV519" s="28"/>
      <c r="AAW519" s="28"/>
      <c r="AAX519" s="28"/>
      <c r="AAY519" s="28"/>
      <c r="AAZ519" s="28"/>
      <c r="ABA519" s="28"/>
      <c r="ABB519" s="28"/>
      <c r="ABC519" s="28"/>
      <c r="ABD519" s="28"/>
      <c r="ABE519" s="28"/>
      <c r="ABF519" s="28"/>
      <c r="ABG519" s="28"/>
      <c r="ABH519" s="28"/>
      <c r="ABI519" s="28"/>
      <c r="ABJ519" s="28"/>
      <c r="ABK519" s="28"/>
      <c r="ABL519" s="28"/>
      <c r="ABM519" s="28"/>
      <c r="ABN519" s="28"/>
      <c r="ABO519" s="28"/>
      <c r="ABP519" s="28"/>
      <c r="ABQ519" s="28"/>
      <c r="ABR519" s="28"/>
      <c r="ABS519" s="28"/>
      <c r="ABT519" s="28"/>
      <c r="ABU519" s="28"/>
      <c r="ABV519" s="28"/>
      <c r="ABW519" s="28"/>
      <c r="ABX519" s="28"/>
      <c r="ABY519" s="28"/>
      <c r="ABZ519" s="28"/>
      <c r="ACA519" s="28"/>
      <c r="ACB519" s="28"/>
      <c r="ACC519" s="28"/>
      <c r="ACD519" s="28"/>
      <c r="ACE519" s="28"/>
      <c r="ACF519" s="28"/>
      <c r="ACG519" s="28"/>
      <c r="ACH519" s="28"/>
      <c r="ACI519" s="28"/>
      <c r="ACJ519" s="28"/>
      <c r="ACK519" s="28"/>
      <c r="ACL519" s="28"/>
      <c r="ACM519" s="28"/>
      <c r="ACN519" s="28"/>
      <c r="ACO519" s="28"/>
      <c r="ACP519" s="28"/>
      <c r="ACQ519" s="28"/>
      <c r="ACR519" s="28"/>
      <c r="ACS519" s="28"/>
      <c r="ACT519" s="28"/>
      <c r="ACU519" s="28"/>
      <c r="ACV519" s="28"/>
      <c r="ACW519" s="28"/>
      <c r="ACX519" s="28"/>
      <c r="ACY519" s="28"/>
      <c r="ACZ519" s="28"/>
      <c r="ADA519" s="28"/>
      <c r="ADB519" s="28"/>
      <c r="ADC519" s="28"/>
      <c r="ADD519" s="28"/>
      <c r="ADE519" s="28"/>
      <c r="ADF519" s="28"/>
      <c r="ADG519" s="28"/>
      <c r="ADH519" s="28"/>
      <c r="ADI519" s="28"/>
      <c r="ADJ519" s="28"/>
      <c r="ADK519" s="28"/>
      <c r="ADL519" s="28"/>
      <c r="ADM519" s="28"/>
      <c r="ADN519" s="28"/>
      <c r="ADO519" s="28"/>
      <c r="ADP519" s="28"/>
      <c r="ADQ519" s="28"/>
      <c r="ADR519" s="28"/>
      <c r="ADS519" s="28"/>
      <c r="ADT519" s="28"/>
      <c r="ADU519" s="28"/>
      <c r="ADV519" s="28"/>
      <c r="ADW519" s="28"/>
      <c r="ADX519" s="28"/>
      <c r="ADY519" s="28"/>
      <c r="ADZ519" s="28"/>
      <c r="AEA519" s="28"/>
      <c r="AEB519" s="28"/>
      <c r="AEC519" s="28"/>
      <c r="AED519" s="28"/>
      <c r="AEE519" s="28"/>
      <c r="AEF519" s="28"/>
      <c r="AEG519" s="28"/>
      <c r="AEH519" s="28"/>
      <c r="AEI519" s="28"/>
      <c r="AEJ519" s="28"/>
      <c r="AEK519" s="28"/>
      <c r="AEL519" s="28"/>
      <c r="AEM519" s="28"/>
      <c r="AEN519" s="28"/>
      <c r="AEO519" s="28"/>
      <c r="AEP519" s="28"/>
      <c r="AEQ519" s="28"/>
      <c r="AER519" s="28"/>
      <c r="AES519" s="28"/>
      <c r="AET519" s="28"/>
      <c r="AEU519" s="28"/>
      <c r="AEV519" s="28"/>
      <c r="AEW519" s="28"/>
      <c r="AEX519" s="28"/>
      <c r="AEY519" s="28"/>
      <c r="AEZ519" s="28"/>
      <c r="AFA519" s="28"/>
      <c r="AFB519" s="28"/>
      <c r="AFC519" s="28"/>
      <c r="AFD519" s="28"/>
      <c r="AFE519" s="28"/>
      <c r="AFF519" s="28"/>
      <c r="AFG519" s="28"/>
      <c r="AFH519" s="28"/>
      <c r="AFI519" s="28"/>
      <c r="AFJ519" s="28"/>
      <c r="AFK519" s="28"/>
      <c r="AFL519" s="28"/>
      <c r="AFM519" s="28"/>
      <c r="AFN519" s="28"/>
      <c r="AFO519" s="28"/>
      <c r="AFP519" s="28"/>
      <c r="AFQ519" s="28"/>
      <c r="AFR519" s="28"/>
      <c r="AFS519" s="28"/>
      <c r="AFT519" s="28"/>
      <c r="AFU519" s="28"/>
      <c r="AFV519" s="28"/>
      <c r="AFW519" s="28"/>
      <c r="AFX519" s="28"/>
      <c r="AFY519" s="28"/>
      <c r="AFZ519" s="28"/>
      <c r="AGA519" s="28"/>
      <c r="AGB519" s="28"/>
      <c r="AGC519" s="28"/>
      <c r="AGD519" s="28"/>
      <c r="AGE519" s="28"/>
      <c r="AGF519" s="28"/>
      <c r="AGG519" s="28"/>
      <c r="AGH519" s="28"/>
      <c r="AGI519" s="28"/>
      <c r="AGJ519" s="28"/>
      <c r="AGK519" s="28"/>
      <c r="AGL519" s="28"/>
      <c r="AGM519" s="28"/>
      <c r="AGN519" s="28"/>
      <c r="AGO519" s="28"/>
      <c r="AGP519" s="28"/>
      <c r="AGQ519" s="28"/>
      <c r="AGR519" s="28"/>
      <c r="AGS519" s="28"/>
      <c r="AGT519" s="28"/>
      <c r="AGU519" s="28"/>
      <c r="AGV519" s="28"/>
      <c r="AGW519" s="28"/>
      <c r="AGX519" s="28"/>
      <c r="AGY519" s="28"/>
      <c r="AGZ519" s="28"/>
      <c r="AHA519" s="28"/>
      <c r="AHB519" s="28"/>
      <c r="AHC519" s="28"/>
      <c r="AHD519" s="28"/>
      <c r="AHE519" s="28"/>
      <c r="AHF519" s="28"/>
      <c r="AHG519" s="28"/>
      <c r="AHH519" s="28"/>
      <c r="AHI519" s="28"/>
      <c r="AHJ519" s="28"/>
      <c r="AHK519" s="28"/>
      <c r="AHL519" s="28"/>
      <c r="AHM519" s="28"/>
      <c r="AHN519" s="28"/>
      <c r="AHO519" s="28"/>
      <c r="AHP519" s="28"/>
      <c r="AHQ519" s="28"/>
      <c r="AHR519" s="28"/>
      <c r="AHS519" s="28"/>
      <c r="AHT519" s="28"/>
      <c r="AHU519" s="28"/>
      <c r="AHV519" s="28"/>
      <c r="AHW519" s="28"/>
      <c r="AHX519" s="28"/>
      <c r="AHY519" s="28"/>
      <c r="AHZ519" s="28"/>
      <c r="AIA519" s="28"/>
      <c r="AIB519" s="28"/>
      <c r="AIC519" s="28"/>
      <c r="AID519" s="28"/>
      <c r="AIE519" s="28"/>
      <c r="AIF519" s="28"/>
      <c r="AIG519" s="28"/>
      <c r="AIH519" s="28"/>
      <c r="AII519" s="28"/>
      <c r="AIJ519" s="28"/>
      <c r="AIK519" s="28"/>
      <c r="AIL519" s="28"/>
      <c r="AIM519" s="28"/>
      <c r="AIN519" s="28"/>
      <c r="AIO519" s="28"/>
      <c r="AIP519" s="28"/>
      <c r="AIQ519" s="28"/>
      <c r="AIR519" s="28"/>
      <c r="AIS519" s="28"/>
      <c r="AIT519" s="28"/>
      <c r="AIU519" s="28"/>
      <c r="AIV519" s="28"/>
      <c r="AIW519" s="28"/>
      <c r="AIX519" s="28"/>
      <c r="AIY519" s="28"/>
      <c r="AIZ519" s="28"/>
      <c r="AJA519" s="28"/>
      <c r="AJB519" s="28"/>
      <c r="AJC519" s="28"/>
      <c r="AJD519" s="28"/>
      <c r="AJE519" s="28"/>
      <c r="AJF519" s="28"/>
      <c r="AJG519" s="28"/>
      <c r="AJH519" s="28"/>
      <c r="AJI519" s="28"/>
      <c r="AJJ519" s="28"/>
      <c r="AJK519" s="28"/>
      <c r="AJL519" s="28"/>
      <c r="AJM519" s="28"/>
      <c r="AJN519" s="28"/>
      <c r="AJO519" s="28"/>
      <c r="AJP519" s="28"/>
      <c r="AJQ519" s="28"/>
      <c r="AJR519" s="28"/>
      <c r="AJS519" s="28"/>
      <c r="AJT519" s="28"/>
      <c r="AJU519" s="28"/>
      <c r="AJV519" s="28"/>
      <c r="AJW519" s="28"/>
      <c r="AJX519" s="28"/>
      <c r="AJY519" s="28"/>
      <c r="AJZ519" s="28"/>
      <c r="AKA519" s="28"/>
      <c r="AKB519" s="28"/>
      <c r="AKC519" s="28"/>
      <c r="AKD519" s="28"/>
      <c r="AKE519" s="28"/>
      <c r="AKF519" s="28"/>
      <c r="AKG519" s="28"/>
      <c r="AKH519" s="28"/>
      <c r="AKI519" s="28"/>
      <c r="AKJ519" s="28"/>
      <c r="AKK519" s="28"/>
      <c r="AKL519" s="28"/>
      <c r="AKM519" s="28"/>
      <c r="AKN519" s="28"/>
      <c r="AKO519" s="28"/>
      <c r="AKP519" s="28"/>
      <c r="AKQ519" s="28"/>
      <c r="AKR519" s="28"/>
      <c r="AKS519" s="28"/>
      <c r="AKT519" s="28"/>
      <c r="AKU519" s="28"/>
      <c r="AKV519" s="28"/>
      <c r="AKW519" s="28"/>
      <c r="AKX519" s="28"/>
      <c r="AKY519" s="28"/>
      <c r="AKZ519" s="28"/>
      <c r="ALA519" s="28"/>
      <c r="ALB519" s="28"/>
    </row>
    <row r="520" spans="1:990" s="13" customFormat="1" ht="39.75" customHeight="1" x14ac:dyDescent="0.25">
      <c r="A520" s="138"/>
      <c r="B520" s="129"/>
      <c r="C520" s="138"/>
      <c r="D520" s="186"/>
      <c r="E520" s="129"/>
      <c r="F520" s="99" t="s">
        <v>790</v>
      </c>
      <c r="G520" s="227"/>
      <c r="H520" s="37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  <c r="IR520" s="28"/>
      <c r="IS520" s="28"/>
      <c r="IT520" s="28"/>
      <c r="IU520" s="28"/>
      <c r="IV520" s="28"/>
      <c r="IW520" s="28"/>
      <c r="IX520" s="28"/>
      <c r="IY520" s="28"/>
      <c r="IZ520" s="28"/>
      <c r="JA520" s="28"/>
      <c r="JB520" s="28"/>
      <c r="JC520" s="28"/>
      <c r="JD520" s="28"/>
      <c r="JE520" s="28"/>
      <c r="JF520" s="28"/>
      <c r="JG520" s="28"/>
      <c r="JH520" s="28"/>
      <c r="JI520" s="28"/>
      <c r="JJ520" s="28"/>
      <c r="JK520" s="28"/>
      <c r="JL520" s="28"/>
      <c r="JM520" s="28"/>
      <c r="JN520" s="28"/>
      <c r="JO520" s="28"/>
      <c r="JP520" s="28"/>
      <c r="JQ520" s="28"/>
      <c r="JR520" s="28"/>
      <c r="JS520" s="28"/>
      <c r="JT520" s="28"/>
      <c r="JU520" s="28"/>
      <c r="JV520" s="28"/>
      <c r="JW520" s="28"/>
      <c r="JX520" s="28"/>
      <c r="JY520" s="28"/>
      <c r="JZ520" s="28"/>
      <c r="KA520" s="28"/>
      <c r="KB520" s="28"/>
      <c r="KC520" s="28"/>
      <c r="KD520" s="28"/>
      <c r="KE520" s="28"/>
      <c r="KF520" s="28"/>
      <c r="KG520" s="28"/>
      <c r="KH520" s="28"/>
      <c r="KI520" s="28"/>
      <c r="KJ520" s="28"/>
      <c r="KK520" s="28"/>
      <c r="KL520" s="28"/>
      <c r="KM520" s="28"/>
      <c r="KN520" s="28"/>
      <c r="KO520" s="28"/>
      <c r="KP520" s="28"/>
      <c r="KQ520" s="28"/>
      <c r="KR520" s="28"/>
      <c r="KS520" s="28"/>
      <c r="KT520" s="28"/>
      <c r="KU520" s="28"/>
      <c r="KV520" s="28"/>
      <c r="KW520" s="28"/>
      <c r="KX520" s="28"/>
      <c r="KY520" s="28"/>
      <c r="KZ520" s="28"/>
      <c r="LA520" s="28"/>
      <c r="LB520" s="28"/>
      <c r="LC520" s="28"/>
      <c r="LD520" s="28"/>
      <c r="LE520" s="28"/>
      <c r="LF520" s="28"/>
      <c r="LG520" s="28"/>
      <c r="LH520" s="28"/>
      <c r="LI520" s="28"/>
      <c r="LJ520" s="28"/>
      <c r="LK520" s="28"/>
      <c r="LL520" s="28"/>
      <c r="LM520" s="28"/>
      <c r="LN520" s="28"/>
      <c r="LO520" s="28"/>
      <c r="LP520" s="28"/>
      <c r="LQ520" s="28"/>
      <c r="LR520" s="28"/>
      <c r="LS520" s="28"/>
      <c r="LT520" s="28"/>
      <c r="LU520" s="28"/>
      <c r="LV520" s="28"/>
      <c r="LW520" s="28"/>
      <c r="LX520" s="28"/>
      <c r="LY520" s="28"/>
      <c r="LZ520" s="28"/>
      <c r="MA520" s="28"/>
      <c r="MB520" s="28"/>
      <c r="MC520" s="28"/>
      <c r="MD520" s="28"/>
      <c r="ME520" s="28"/>
      <c r="MF520" s="28"/>
      <c r="MG520" s="28"/>
      <c r="MH520" s="28"/>
      <c r="MI520" s="28"/>
      <c r="MJ520" s="28"/>
      <c r="MK520" s="28"/>
      <c r="ML520" s="28"/>
      <c r="MM520" s="28"/>
      <c r="MN520" s="28"/>
      <c r="MO520" s="28"/>
      <c r="MP520" s="28"/>
      <c r="MQ520" s="28"/>
      <c r="MR520" s="28"/>
      <c r="MS520" s="28"/>
      <c r="MT520" s="28"/>
      <c r="MU520" s="28"/>
      <c r="MV520" s="28"/>
      <c r="MW520" s="28"/>
      <c r="MX520" s="28"/>
      <c r="MY520" s="28"/>
      <c r="MZ520" s="28"/>
      <c r="NA520" s="28"/>
      <c r="NB520" s="28"/>
      <c r="NC520" s="28"/>
      <c r="ND520" s="28"/>
      <c r="NE520" s="28"/>
      <c r="NF520" s="28"/>
      <c r="NG520" s="28"/>
      <c r="NH520" s="28"/>
      <c r="NI520" s="28"/>
      <c r="NJ520" s="28"/>
      <c r="NK520" s="28"/>
      <c r="NL520" s="28"/>
      <c r="NM520" s="28"/>
      <c r="NN520" s="28"/>
      <c r="NO520" s="28"/>
      <c r="NP520" s="28"/>
      <c r="NQ520" s="28"/>
      <c r="NR520" s="28"/>
      <c r="NS520" s="28"/>
      <c r="NT520" s="28"/>
      <c r="NU520" s="28"/>
      <c r="NV520" s="28"/>
      <c r="NW520" s="28"/>
      <c r="NX520" s="28"/>
      <c r="NY520" s="28"/>
      <c r="NZ520" s="28"/>
      <c r="OA520" s="28"/>
      <c r="OB520" s="28"/>
      <c r="OC520" s="28"/>
      <c r="OD520" s="28"/>
      <c r="OE520" s="28"/>
      <c r="OF520" s="28"/>
      <c r="OG520" s="28"/>
      <c r="OH520" s="28"/>
      <c r="OI520" s="28"/>
      <c r="OJ520" s="28"/>
      <c r="OK520" s="28"/>
      <c r="OL520" s="28"/>
      <c r="OM520" s="28"/>
      <c r="ON520" s="28"/>
      <c r="OO520" s="28"/>
      <c r="OP520" s="28"/>
      <c r="OQ520" s="28"/>
      <c r="OR520" s="28"/>
      <c r="OS520" s="28"/>
      <c r="OT520" s="28"/>
      <c r="OU520" s="28"/>
      <c r="OV520" s="28"/>
      <c r="OW520" s="28"/>
      <c r="OX520" s="28"/>
      <c r="OY520" s="28"/>
      <c r="OZ520" s="28"/>
      <c r="PA520" s="28"/>
      <c r="PB520" s="28"/>
      <c r="PC520" s="28"/>
      <c r="PD520" s="28"/>
      <c r="PE520" s="28"/>
      <c r="PF520" s="28"/>
      <c r="PG520" s="28"/>
      <c r="PH520" s="28"/>
      <c r="PI520" s="28"/>
      <c r="PJ520" s="28"/>
      <c r="PK520" s="28"/>
      <c r="PL520" s="28"/>
      <c r="PM520" s="28"/>
      <c r="PN520" s="28"/>
      <c r="PO520" s="28"/>
      <c r="PP520" s="28"/>
      <c r="PQ520" s="28"/>
      <c r="PR520" s="28"/>
      <c r="PS520" s="28"/>
      <c r="PT520" s="28"/>
      <c r="PU520" s="28"/>
      <c r="PV520" s="28"/>
      <c r="PW520" s="28"/>
      <c r="PX520" s="28"/>
      <c r="PY520" s="28"/>
      <c r="PZ520" s="28"/>
      <c r="QA520" s="28"/>
      <c r="QB520" s="28"/>
      <c r="QC520" s="28"/>
      <c r="QD520" s="28"/>
      <c r="QE520" s="28"/>
      <c r="QF520" s="28"/>
      <c r="QG520" s="28"/>
      <c r="QH520" s="28"/>
      <c r="QI520" s="28"/>
      <c r="QJ520" s="28"/>
      <c r="QK520" s="28"/>
      <c r="QL520" s="28"/>
      <c r="QM520" s="28"/>
      <c r="QN520" s="28"/>
      <c r="QO520" s="28"/>
      <c r="QP520" s="28"/>
      <c r="QQ520" s="28"/>
      <c r="QR520" s="28"/>
      <c r="QS520" s="28"/>
      <c r="QT520" s="28"/>
      <c r="QU520" s="28"/>
      <c r="QV520" s="28"/>
      <c r="QW520" s="28"/>
      <c r="QX520" s="28"/>
      <c r="QY520" s="28"/>
      <c r="QZ520" s="28"/>
      <c r="RA520" s="28"/>
      <c r="RB520" s="28"/>
      <c r="RC520" s="28"/>
      <c r="RD520" s="28"/>
      <c r="RE520" s="28"/>
      <c r="RF520" s="28"/>
      <c r="RG520" s="28"/>
      <c r="RH520" s="28"/>
      <c r="RI520" s="28"/>
      <c r="RJ520" s="28"/>
      <c r="RK520" s="28"/>
      <c r="RL520" s="28"/>
      <c r="RM520" s="28"/>
      <c r="RN520" s="28"/>
      <c r="RO520" s="28"/>
      <c r="RP520" s="28"/>
      <c r="RQ520" s="28"/>
      <c r="RR520" s="28"/>
      <c r="RS520" s="28"/>
      <c r="RT520" s="28"/>
      <c r="RU520" s="28"/>
      <c r="RV520" s="28"/>
      <c r="RW520" s="28"/>
      <c r="RX520" s="28"/>
      <c r="RY520" s="28"/>
      <c r="RZ520" s="28"/>
      <c r="SA520" s="28"/>
      <c r="SB520" s="28"/>
      <c r="SC520" s="28"/>
      <c r="SD520" s="28"/>
      <c r="SE520" s="28"/>
      <c r="SF520" s="28"/>
      <c r="SG520" s="28"/>
      <c r="SH520" s="28"/>
      <c r="SI520" s="28"/>
      <c r="SJ520" s="28"/>
      <c r="SK520" s="28"/>
      <c r="SL520" s="28"/>
      <c r="SM520" s="28"/>
      <c r="SN520" s="28"/>
      <c r="SO520" s="28"/>
      <c r="SP520" s="28"/>
      <c r="SQ520" s="28"/>
      <c r="SR520" s="28"/>
      <c r="SS520" s="28"/>
      <c r="ST520" s="28"/>
      <c r="SU520" s="28"/>
      <c r="SV520" s="28"/>
      <c r="SW520" s="28"/>
      <c r="SX520" s="28"/>
      <c r="SY520" s="28"/>
      <c r="SZ520" s="28"/>
      <c r="TA520" s="28"/>
      <c r="TB520" s="28"/>
      <c r="TC520" s="28"/>
      <c r="TD520" s="28"/>
      <c r="TE520" s="28"/>
      <c r="TF520" s="28"/>
      <c r="TG520" s="28"/>
      <c r="TH520" s="28"/>
      <c r="TI520" s="28"/>
      <c r="TJ520" s="28"/>
      <c r="TK520" s="28"/>
      <c r="TL520" s="28"/>
      <c r="TM520" s="28"/>
      <c r="TN520" s="28"/>
      <c r="TO520" s="28"/>
      <c r="TP520" s="28"/>
      <c r="TQ520" s="28"/>
      <c r="TR520" s="28"/>
      <c r="TS520" s="28"/>
      <c r="TT520" s="28"/>
      <c r="TU520" s="28"/>
      <c r="TV520" s="28"/>
      <c r="TW520" s="28"/>
      <c r="TX520" s="28"/>
      <c r="TY520" s="28"/>
      <c r="TZ520" s="28"/>
      <c r="UA520" s="28"/>
      <c r="UB520" s="28"/>
      <c r="UC520" s="28"/>
      <c r="UD520" s="28"/>
      <c r="UE520" s="28"/>
      <c r="UF520" s="28"/>
      <c r="UG520" s="28"/>
      <c r="UH520" s="28"/>
      <c r="UI520" s="28"/>
      <c r="UJ520" s="28"/>
      <c r="UK520" s="28"/>
      <c r="UL520" s="28"/>
      <c r="UM520" s="28"/>
      <c r="UN520" s="28"/>
      <c r="UO520" s="28"/>
      <c r="UP520" s="28"/>
      <c r="UQ520" s="28"/>
      <c r="UR520" s="28"/>
      <c r="US520" s="28"/>
      <c r="UT520" s="28"/>
      <c r="UU520" s="28"/>
      <c r="UV520" s="28"/>
      <c r="UW520" s="28"/>
      <c r="UX520" s="28"/>
      <c r="UY520" s="28"/>
      <c r="UZ520" s="28"/>
      <c r="VA520" s="28"/>
      <c r="VB520" s="28"/>
      <c r="VC520" s="28"/>
      <c r="VD520" s="28"/>
      <c r="VE520" s="28"/>
      <c r="VF520" s="28"/>
      <c r="VG520" s="28"/>
      <c r="VH520" s="28"/>
      <c r="VI520" s="28"/>
      <c r="VJ520" s="28"/>
      <c r="VK520" s="28"/>
      <c r="VL520" s="28"/>
      <c r="VM520" s="28"/>
      <c r="VN520" s="28"/>
      <c r="VO520" s="28"/>
      <c r="VP520" s="28"/>
      <c r="VQ520" s="28"/>
      <c r="VR520" s="28"/>
      <c r="VS520" s="28"/>
      <c r="VT520" s="28"/>
      <c r="VU520" s="28"/>
      <c r="VV520" s="28"/>
      <c r="VW520" s="28"/>
      <c r="VX520" s="28"/>
      <c r="VY520" s="28"/>
      <c r="VZ520" s="28"/>
      <c r="WA520" s="28"/>
      <c r="WB520" s="28"/>
      <c r="WC520" s="28"/>
      <c r="WD520" s="28"/>
      <c r="WE520" s="28"/>
      <c r="WF520" s="28"/>
      <c r="WG520" s="28"/>
      <c r="WH520" s="28"/>
      <c r="WI520" s="28"/>
      <c r="WJ520" s="28"/>
      <c r="WK520" s="28"/>
      <c r="WL520" s="28"/>
      <c r="WM520" s="28"/>
      <c r="WN520" s="28"/>
      <c r="WO520" s="28"/>
      <c r="WP520" s="28"/>
      <c r="WQ520" s="28"/>
      <c r="WR520" s="28"/>
      <c r="WS520" s="28"/>
      <c r="WT520" s="28"/>
      <c r="WU520" s="28"/>
      <c r="WV520" s="28"/>
      <c r="WW520" s="28"/>
      <c r="WX520" s="28"/>
      <c r="WY520" s="28"/>
      <c r="WZ520" s="28"/>
      <c r="XA520" s="28"/>
      <c r="XB520" s="28"/>
      <c r="XC520" s="28"/>
      <c r="XD520" s="28"/>
      <c r="XE520" s="28"/>
      <c r="XF520" s="28"/>
      <c r="XG520" s="28"/>
      <c r="XH520" s="28"/>
      <c r="XI520" s="28"/>
      <c r="XJ520" s="28"/>
      <c r="XK520" s="28"/>
      <c r="XL520" s="28"/>
      <c r="XM520" s="28"/>
      <c r="XN520" s="28"/>
      <c r="XO520" s="28"/>
      <c r="XP520" s="28"/>
      <c r="XQ520" s="28"/>
      <c r="XR520" s="28"/>
      <c r="XS520" s="28"/>
      <c r="XT520" s="28"/>
      <c r="XU520" s="28"/>
      <c r="XV520" s="28"/>
      <c r="XW520" s="28"/>
      <c r="XX520" s="28"/>
      <c r="XY520" s="28"/>
      <c r="XZ520" s="28"/>
      <c r="YA520" s="28"/>
      <c r="YB520" s="28"/>
      <c r="YC520" s="28"/>
      <c r="YD520" s="28"/>
      <c r="YE520" s="28"/>
      <c r="YF520" s="28"/>
      <c r="YG520" s="28"/>
      <c r="YH520" s="28"/>
      <c r="YI520" s="28"/>
      <c r="YJ520" s="28"/>
      <c r="YK520" s="28"/>
      <c r="YL520" s="28"/>
      <c r="YM520" s="28"/>
      <c r="YN520" s="28"/>
      <c r="YO520" s="28"/>
      <c r="YP520" s="28"/>
      <c r="YQ520" s="28"/>
      <c r="YR520" s="28"/>
      <c r="YS520" s="28"/>
      <c r="YT520" s="28"/>
      <c r="YU520" s="28"/>
      <c r="YV520" s="28"/>
      <c r="YW520" s="28"/>
      <c r="YX520" s="28"/>
      <c r="YY520" s="28"/>
      <c r="YZ520" s="28"/>
      <c r="ZA520" s="28"/>
      <c r="ZB520" s="28"/>
      <c r="ZC520" s="28"/>
      <c r="ZD520" s="28"/>
      <c r="ZE520" s="28"/>
      <c r="ZF520" s="28"/>
      <c r="ZG520" s="28"/>
      <c r="ZH520" s="28"/>
      <c r="ZI520" s="28"/>
      <c r="ZJ520" s="28"/>
      <c r="ZK520" s="28"/>
      <c r="ZL520" s="28"/>
      <c r="ZM520" s="28"/>
      <c r="ZN520" s="28"/>
      <c r="ZO520" s="28"/>
      <c r="ZP520" s="28"/>
      <c r="ZQ520" s="28"/>
      <c r="ZR520" s="28"/>
      <c r="ZS520" s="28"/>
      <c r="ZT520" s="28"/>
      <c r="ZU520" s="28"/>
      <c r="ZV520" s="28"/>
      <c r="ZW520" s="28"/>
      <c r="ZX520" s="28"/>
      <c r="ZY520" s="28"/>
      <c r="ZZ520" s="28"/>
      <c r="AAA520" s="28"/>
      <c r="AAB520" s="28"/>
      <c r="AAC520" s="28"/>
      <c r="AAD520" s="28"/>
      <c r="AAE520" s="28"/>
      <c r="AAF520" s="28"/>
      <c r="AAG520" s="28"/>
      <c r="AAH520" s="28"/>
      <c r="AAI520" s="28"/>
      <c r="AAJ520" s="28"/>
      <c r="AAK520" s="28"/>
      <c r="AAL520" s="28"/>
      <c r="AAM520" s="28"/>
      <c r="AAN520" s="28"/>
      <c r="AAO520" s="28"/>
      <c r="AAP520" s="28"/>
      <c r="AAQ520" s="28"/>
      <c r="AAR520" s="28"/>
      <c r="AAS520" s="28"/>
      <c r="AAT520" s="28"/>
      <c r="AAU520" s="28"/>
      <c r="AAV520" s="28"/>
      <c r="AAW520" s="28"/>
      <c r="AAX520" s="28"/>
      <c r="AAY520" s="28"/>
      <c r="AAZ520" s="28"/>
      <c r="ABA520" s="28"/>
      <c r="ABB520" s="28"/>
      <c r="ABC520" s="28"/>
      <c r="ABD520" s="28"/>
      <c r="ABE520" s="28"/>
      <c r="ABF520" s="28"/>
      <c r="ABG520" s="28"/>
      <c r="ABH520" s="28"/>
      <c r="ABI520" s="28"/>
      <c r="ABJ520" s="28"/>
      <c r="ABK520" s="28"/>
      <c r="ABL520" s="28"/>
      <c r="ABM520" s="28"/>
      <c r="ABN520" s="28"/>
      <c r="ABO520" s="28"/>
      <c r="ABP520" s="28"/>
      <c r="ABQ520" s="28"/>
      <c r="ABR520" s="28"/>
      <c r="ABS520" s="28"/>
      <c r="ABT520" s="28"/>
      <c r="ABU520" s="28"/>
      <c r="ABV520" s="28"/>
      <c r="ABW520" s="28"/>
      <c r="ABX520" s="28"/>
      <c r="ABY520" s="28"/>
      <c r="ABZ520" s="28"/>
      <c r="ACA520" s="28"/>
      <c r="ACB520" s="28"/>
      <c r="ACC520" s="28"/>
      <c r="ACD520" s="28"/>
      <c r="ACE520" s="28"/>
      <c r="ACF520" s="28"/>
      <c r="ACG520" s="28"/>
      <c r="ACH520" s="28"/>
      <c r="ACI520" s="28"/>
      <c r="ACJ520" s="28"/>
      <c r="ACK520" s="28"/>
      <c r="ACL520" s="28"/>
      <c r="ACM520" s="28"/>
      <c r="ACN520" s="28"/>
      <c r="ACO520" s="28"/>
      <c r="ACP520" s="28"/>
      <c r="ACQ520" s="28"/>
      <c r="ACR520" s="28"/>
      <c r="ACS520" s="28"/>
      <c r="ACT520" s="28"/>
      <c r="ACU520" s="28"/>
      <c r="ACV520" s="28"/>
      <c r="ACW520" s="28"/>
      <c r="ACX520" s="28"/>
      <c r="ACY520" s="28"/>
      <c r="ACZ520" s="28"/>
      <c r="ADA520" s="28"/>
      <c r="ADB520" s="28"/>
      <c r="ADC520" s="28"/>
      <c r="ADD520" s="28"/>
      <c r="ADE520" s="28"/>
      <c r="ADF520" s="28"/>
      <c r="ADG520" s="28"/>
      <c r="ADH520" s="28"/>
      <c r="ADI520" s="28"/>
      <c r="ADJ520" s="28"/>
      <c r="ADK520" s="28"/>
      <c r="ADL520" s="28"/>
      <c r="ADM520" s="28"/>
      <c r="ADN520" s="28"/>
      <c r="ADO520" s="28"/>
      <c r="ADP520" s="28"/>
      <c r="ADQ520" s="28"/>
      <c r="ADR520" s="28"/>
      <c r="ADS520" s="28"/>
      <c r="ADT520" s="28"/>
      <c r="ADU520" s="28"/>
      <c r="ADV520" s="28"/>
      <c r="ADW520" s="28"/>
      <c r="ADX520" s="28"/>
      <c r="ADY520" s="28"/>
      <c r="ADZ520" s="28"/>
      <c r="AEA520" s="28"/>
      <c r="AEB520" s="28"/>
      <c r="AEC520" s="28"/>
      <c r="AED520" s="28"/>
      <c r="AEE520" s="28"/>
      <c r="AEF520" s="28"/>
      <c r="AEG520" s="28"/>
      <c r="AEH520" s="28"/>
      <c r="AEI520" s="28"/>
      <c r="AEJ520" s="28"/>
      <c r="AEK520" s="28"/>
      <c r="AEL520" s="28"/>
      <c r="AEM520" s="28"/>
      <c r="AEN520" s="28"/>
      <c r="AEO520" s="28"/>
      <c r="AEP520" s="28"/>
      <c r="AEQ520" s="28"/>
      <c r="AER520" s="28"/>
      <c r="AES520" s="28"/>
      <c r="AET520" s="28"/>
      <c r="AEU520" s="28"/>
      <c r="AEV520" s="28"/>
      <c r="AEW520" s="28"/>
      <c r="AEX520" s="28"/>
      <c r="AEY520" s="28"/>
      <c r="AEZ520" s="28"/>
      <c r="AFA520" s="28"/>
      <c r="AFB520" s="28"/>
      <c r="AFC520" s="28"/>
      <c r="AFD520" s="28"/>
      <c r="AFE520" s="28"/>
      <c r="AFF520" s="28"/>
      <c r="AFG520" s="28"/>
      <c r="AFH520" s="28"/>
      <c r="AFI520" s="28"/>
      <c r="AFJ520" s="28"/>
      <c r="AFK520" s="28"/>
      <c r="AFL520" s="28"/>
      <c r="AFM520" s="28"/>
      <c r="AFN520" s="28"/>
      <c r="AFO520" s="28"/>
      <c r="AFP520" s="28"/>
      <c r="AFQ520" s="28"/>
      <c r="AFR520" s="28"/>
      <c r="AFS520" s="28"/>
      <c r="AFT520" s="28"/>
      <c r="AFU520" s="28"/>
      <c r="AFV520" s="28"/>
      <c r="AFW520" s="28"/>
      <c r="AFX520" s="28"/>
      <c r="AFY520" s="28"/>
      <c r="AFZ520" s="28"/>
      <c r="AGA520" s="28"/>
      <c r="AGB520" s="28"/>
      <c r="AGC520" s="28"/>
      <c r="AGD520" s="28"/>
      <c r="AGE520" s="28"/>
      <c r="AGF520" s="28"/>
      <c r="AGG520" s="28"/>
      <c r="AGH520" s="28"/>
      <c r="AGI520" s="28"/>
      <c r="AGJ520" s="28"/>
      <c r="AGK520" s="28"/>
      <c r="AGL520" s="28"/>
      <c r="AGM520" s="28"/>
      <c r="AGN520" s="28"/>
      <c r="AGO520" s="28"/>
      <c r="AGP520" s="28"/>
      <c r="AGQ520" s="28"/>
      <c r="AGR520" s="28"/>
      <c r="AGS520" s="28"/>
      <c r="AGT520" s="28"/>
      <c r="AGU520" s="28"/>
      <c r="AGV520" s="28"/>
      <c r="AGW520" s="28"/>
      <c r="AGX520" s="28"/>
      <c r="AGY520" s="28"/>
      <c r="AGZ520" s="28"/>
      <c r="AHA520" s="28"/>
      <c r="AHB520" s="28"/>
      <c r="AHC520" s="28"/>
      <c r="AHD520" s="28"/>
      <c r="AHE520" s="28"/>
      <c r="AHF520" s="28"/>
      <c r="AHG520" s="28"/>
      <c r="AHH520" s="28"/>
      <c r="AHI520" s="28"/>
      <c r="AHJ520" s="28"/>
      <c r="AHK520" s="28"/>
      <c r="AHL520" s="28"/>
      <c r="AHM520" s="28"/>
      <c r="AHN520" s="28"/>
      <c r="AHO520" s="28"/>
      <c r="AHP520" s="28"/>
      <c r="AHQ520" s="28"/>
      <c r="AHR520" s="28"/>
      <c r="AHS520" s="28"/>
      <c r="AHT520" s="28"/>
      <c r="AHU520" s="28"/>
      <c r="AHV520" s="28"/>
      <c r="AHW520" s="28"/>
      <c r="AHX520" s="28"/>
      <c r="AHY520" s="28"/>
      <c r="AHZ520" s="28"/>
      <c r="AIA520" s="28"/>
      <c r="AIB520" s="28"/>
      <c r="AIC520" s="28"/>
      <c r="AID520" s="28"/>
      <c r="AIE520" s="28"/>
      <c r="AIF520" s="28"/>
      <c r="AIG520" s="28"/>
      <c r="AIH520" s="28"/>
      <c r="AII520" s="28"/>
      <c r="AIJ520" s="28"/>
      <c r="AIK520" s="28"/>
      <c r="AIL520" s="28"/>
      <c r="AIM520" s="28"/>
      <c r="AIN520" s="28"/>
      <c r="AIO520" s="28"/>
      <c r="AIP520" s="28"/>
      <c r="AIQ520" s="28"/>
      <c r="AIR520" s="28"/>
      <c r="AIS520" s="28"/>
      <c r="AIT520" s="28"/>
      <c r="AIU520" s="28"/>
      <c r="AIV520" s="28"/>
      <c r="AIW520" s="28"/>
      <c r="AIX520" s="28"/>
      <c r="AIY520" s="28"/>
      <c r="AIZ520" s="28"/>
      <c r="AJA520" s="28"/>
      <c r="AJB520" s="28"/>
      <c r="AJC520" s="28"/>
      <c r="AJD520" s="28"/>
      <c r="AJE520" s="28"/>
      <c r="AJF520" s="28"/>
      <c r="AJG520" s="28"/>
      <c r="AJH520" s="28"/>
      <c r="AJI520" s="28"/>
      <c r="AJJ520" s="28"/>
      <c r="AJK520" s="28"/>
      <c r="AJL520" s="28"/>
      <c r="AJM520" s="28"/>
      <c r="AJN520" s="28"/>
      <c r="AJO520" s="28"/>
      <c r="AJP520" s="28"/>
      <c r="AJQ520" s="28"/>
      <c r="AJR520" s="28"/>
      <c r="AJS520" s="28"/>
      <c r="AJT520" s="28"/>
      <c r="AJU520" s="28"/>
      <c r="AJV520" s="28"/>
      <c r="AJW520" s="28"/>
      <c r="AJX520" s="28"/>
      <c r="AJY520" s="28"/>
      <c r="AJZ520" s="28"/>
      <c r="AKA520" s="28"/>
      <c r="AKB520" s="28"/>
      <c r="AKC520" s="28"/>
      <c r="AKD520" s="28"/>
      <c r="AKE520" s="28"/>
      <c r="AKF520" s="28"/>
      <c r="AKG520" s="28"/>
      <c r="AKH520" s="28"/>
      <c r="AKI520" s="28"/>
      <c r="AKJ520" s="28"/>
      <c r="AKK520" s="28"/>
      <c r="AKL520" s="28"/>
      <c r="AKM520" s="28"/>
      <c r="AKN520" s="28"/>
      <c r="AKO520" s="28"/>
      <c r="AKP520" s="28"/>
      <c r="AKQ520" s="28"/>
      <c r="AKR520" s="28"/>
      <c r="AKS520" s="28"/>
      <c r="AKT520" s="28"/>
      <c r="AKU520" s="28"/>
      <c r="AKV520" s="28"/>
      <c r="AKW520" s="28"/>
      <c r="AKX520" s="28"/>
      <c r="AKY520" s="28"/>
      <c r="AKZ520" s="28"/>
      <c r="ALA520" s="28"/>
      <c r="ALB520" s="28"/>
    </row>
    <row r="521" spans="1:990" s="13" customFormat="1" ht="39.75" customHeight="1" x14ac:dyDescent="0.25">
      <c r="A521" s="138"/>
      <c r="B521" s="130"/>
      <c r="C521" s="139"/>
      <c r="D521" s="187"/>
      <c r="E521" s="130"/>
      <c r="F521" s="99" t="s">
        <v>752</v>
      </c>
      <c r="G521" s="71" t="s">
        <v>780</v>
      </c>
      <c r="H521" s="37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  <c r="IR521" s="28"/>
      <c r="IS521" s="28"/>
      <c r="IT521" s="28"/>
      <c r="IU521" s="28"/>
      <c r="IV521" s="28"/>
      <c r="IW521" s="28"/>
      <c r="IX521" s="28"/>
      <c r="IY521" s="28"/>
      <c r="IZ521" s="28"/>
      <c r="JA521" s="28"/>
      <c r="JB521" s="28"/>
      <c r="JC521" s="28"/>
      <c r="JD521" s="28"/>
      <c r="JE521" s="28"/>
      <c r="JF521" s="28"/>
      <c r="JG521" s="28"/>
      <c r="JH521" s="28"/>
      <c r="JI521" s="28"/>
      <c r="JJ521" s="28"/>
      <c r="JK521" s="28"/>
      <c r="JL521" s="28"/>
      <c r="JM521" s="28"/>
      <c r="JN521" s="28"/>
      <c r="JO521" s="28"/>
      <c r="JP521" s="28"/>
      <c r="JQ521" s="28"/>
      <c r="JR521" s="28"/>
      <c r="JS521" s="28"/>
      <c r="JT521" s="28"/>
      <c r="JU521" s="28"/>
      <c r="JV521" s="28"/>
      <c r="JW521" s="28"/>
      <c r="JX521" s="28"/>
      <c r="JY521" s="28"/>
      <c r="JZ521" s="28"/>
      <c r="KA521" s="28"/>
      <c r="KB521" s="28"/>
      <c r="KC521" s="28"/>
      <c r="KD521" s="28"/>
      <c r="KE521" s="28"/>
      <c r="KF521" s="28"/>
      <c r="KG521" s="28"/>
      <c r="KH521" s="28"/>
      <c r="KI521" s="28"/>
      <c r="KJ521" s="28"/>
      <c r="KK521" s="28"/>
      <c r="KL521" s="28"/>
      <c r="KM521" s="28"/>
      <c r="KN521" s="28"/>
      <c r="KO521" s="28"/>
      <c r="KP521" s="28"/>
      <c r="KQ521" s="28"/>
      <c r="KR521" s="28"/>
      <c r="KS521" s="28"/>
      <c r="KT521" s="28"/>
      <c r="KU521" s="28"/>
      <c r="KV521" s="28"/>
      <c r="KW521" s="28"/>
      <c r="KX521" s="28"/>
      <c r="KY521" s="28"/>
      <c r="KZ521" s="28"/>
      <c r="LA521" s="28"/>
      <c r="LB521" s="28"/>
      <c r="LC521" s="28"/>
      <c r="LD521" s="28"/>
      <c r="LE521" s="28"/>
      <c r="LF521" s="28"/>
      <c r="LG521" s="28"/>
      <c r="LH521" s="28"/>
      <c r="LI521" s="28"/>
      <c r="LJ521" s="28"/>
      <c r="LK521" s="28"/>
      <c r="LL521" s="28"/>
      <c r="LM521" s="28"/>
      <c r="LN521" s="28"/>
      <c r="LO521" s="28"/>
      <c r="LP521" s="28"/>
      <c r="LQ521" s="28"/>
      <c r="LR521" s="28"/>
      <c r="LS521" s="28"/>
      <c r="LT521" s="28"/>
      <c r="LU521" s="28"/>
      <c r="LV521" s="28"/>
      <c r="LW521" s="28"/>
      <c r="LX521" s="28"/>
      <c r="LY521" s="28"/>
      <c r="LZ521" s="28"/>
      <c r="MA521" s="28"/>
      <c r="MB521" s="28"/>
      <c r="MC521" s="28"/>
      <c r="MD521" s="28"/>
      <c r="ME521" s="28"/>
      <c r="MF521" s="28"/>
      <c r="MG521" s="28"/>
      <c r="MH521" s="28"/>
      <c r="MI521" s="28"/>
      <c r="MJ521" s="28"/>
      <c r="MK521" s="28"/>
      <c r="ML521" s="28"/>
      <c r="MM521" s="28"/>
      <c r="MN521" s="28"/>
      <c r="MO521" s="28"/>
      <c r="MP521" s="28"/>
      <c r="MQ521" s="28"/>
      <c r="MR521" s="28"/>
      <c r="MS521" s="28"/>
      <c r="MT521" s="28"/>
      <c r="MU521" s="28"/>
      <c r="MV521" s="28"/>
      <c r="MW521" s="28"/>
      <c r="MX521" s="28"/>
      <c r="MY521" s="28"/>
      <c r="MZ521" s="28"/>
      <c r="NA521" s="28"/>
      <c r="NB521" s="28"/>
      <c r="NC521" s="28"/>
      <c r="ND521" s="28"/>
      <c r="NE521" s="28"/>
      <c r="NF521" s="28"/>
      <c r="NG521" s="28"/>
      <c r="NH521" s="28"/>
      <c r="NI521" s="28"/>
      <c r="NJ521" s="28"/>
      <c r="NK521" s="28"/>
      <c r="NL521" s="28"/>
      <c r="NM521" s="28"/>
      <c r="NN521" s="28"/>
      <c r="NO521" s="28"/>
      <c r="NP521" s="28"/>
      <c r="NQ521" s="28"/>
      <c r="NR521" s="28"/>
      <c r="NS521" s="28"/>
      <c r="NT521" s="28"/>
      <c r="NU521" s="28"/>
      <c r="NV521" s="28"/>
      <c r="NW521" s="28"/>
      <c r="NX521" s="28"/>
      <c r="NY521" s="28"/>
      <c r="NZ521" s="28"/>
      <c r="OA521" s="28"/>
      <c r="OB521" s="28"/>
      <c r="OC521" s="28"/>
      <c r="OD521" s="28"/>
      <c r="OE521" s="28"/>
      <c r="OF521" s="28"/>
      <c r="OG521" s="28"/>
      <c r="OH521" s="28"/>
      <c r="OI521" s="28"/>
      <c r="OJ521" s="28"/>
      <c r="OK521" s="28"/>
      <c r="OL521" s="28"/>
      <c r="OM521" s="28"/>
      <c r="ON521" s="28"/>
      <c r="OO521" s="28"/>
      <c r="OP521" s="28"/>
      <c r="OQ521" s="28"/>
      <c r="OR521" s="28"/>
      <c r="OS521" s="28"/>
      <c r="OT521" s="28"/>
      <c r="OU521" s="28"/>
      <c r="OV521" s="28"/>
      <c r="OW521" s="28"/>
      <c r="OX521" s="28"/>
      <c r="OY521" s="28"/>
      <c r="OZ521" s="28"/>
      <c r="PA521" s="28"/>
      <c r="PB521" s="28"/>
      <c r="PC521" s="28"/>
      <c r="PD521" s="28"/>
      <c r="PE521" s="28"/>
      <c r="PF521" s="28"/>
      <c r="PG521" s="28"/>
      <c r="PH521" s="28"/>
      <c r="PI521" s="28"/>
      <c r="PJ521" s="28"/>
      <c r="PK521" s="28"/>
      <c r="PL521" s="28"/>
      <c r="PM521" s="28"/>
      <c r="PN521" s="28"/>
      <c r="PO521" s="28"/>
      <c r="PP521" s="28"/>
      <c r="PQ521" s="28"/>
      <c r="PR521" s="28"/>
      <c r="PS521" s="28"/>
      <c r="PT521" s="28"/>
      <c r="PU521" s="28"/>
      <c r="PV521" s="28"/>
      <c r="PW521" s="28"/>
      <c r="PX521" s="28"/>
      <c r="PY521" s="28"/>
      <c r="PZ521" s="28"/>
      <c r="QA521" s="28"/>
      <c r="QB521" s="28"/>
      <c r="QC521" s="28"/>
      <c r="QD521" s="28"/>
      <c r="QE521" s="28"/>
      <c r="QF521" s="28"/>
      <c r="QG521" s="28"/>
      <c r="QH521" s="28"/>
      <c r="QI521" s="28"/>
      <c r="QJ521" s="28"/>
      <c r="QK521" s="28"/>
      <c r="QL521" s="28"/>
      <c r="QM521" s="28"/>
      <c r="QN521" s="28"/>
      <c r="QO521" s="28"/>
      <c r="QP521" s="28"/>
      <c r="QQ521" s="28"/>
      <c r="QR521" s="28"/>
      <c r="QS521" s="28"/>
      <c r="QT521" s="28"/>
      <c r="QU521" s="28"/>
      <c r="QV521" s="28"/>
      <c r="QW521" s="28"/>
      <c r="QX521" s="28"/>
      <c r="QY521" s="28"/>
      <c r="QZ521" s="28"/>
      <c r="RA521" s="28"/>
      <c r="RB521" s="28"/>
      <c r="RC521" s="28"/>
      <c r="RD521" s="28"/>
      <c r="RE521" s="28"/>
      <c r="RF521" s="28"/>
      <c r="RG521" s="28"/>
      <c r="RH521" s="28"/>
      <c r="RI521" s="28"/>
      <c r="RJ521" s="28"/>
      <c r="RK521" s="28"/>
      <c r="RL521" s="28"/>
      <c r="RM521" s="28"/>
      <c r="RN521" s="28"/>
      <c r="RO521" s="28"/>
      <c r="RP521" s="28"/>
      <c r="RQ521" s="28"/>
      <c r="RR521" s="28"/>
      <c r="RS521" s="28"/>
      <c r="RT521" s="28"/>
      <c r="RU521" s="28"/>
      <c r="RV521" s="28"/>
      <c r="RW521" s="28"/>
      <c r="RX521" s="28"/>
      <c r="RY521" s="28"/>
      <c r="RZ521" s="28"/>
      <c r="SA521" s="28"/>
      <c r="SB521" s="28"/>
      <c r="SC521" s="28"/>
      <c r="SD521" s="28"/>
      <c r="SE521" s="28"/>
      <c r="SF521" s="28"/>
      <c r="SG521" s="28"/>
      <c r="SH521" s="28"/>
      <c r="SI521" s="28"/>
      <c r="SJ521" s="28"/>
      <c r="SK521" s="28"/>
      <c r="SL521" s="28"/>
      <c r="SM521" s="28"/>
      <c r="SN521" s="28"/>
      <c r="SO521" s="28"/>
      <c r="SP521" s="28"/>
      <c r="SQ521" s="28"/>
      <c r="SR521" s="28"/>
      <c r="SS521" s="28"/>
      <c r="ST521" s="28"/>
      <c r="SU521" s="28"/>
      <c r="SV521" s="28"/>
      <c r="SW521" s="28"/>
      <c r="SX521" s="28"/>
      <c r="SY521" s="28"/>
      <c r="SZ521" s="28"/>
      <c r="TA521" s="28"/>
      <c r="TB521" s="28"/>
      <c r="TC521" s="28"/>
      <c r="TD521" s="28"/>
      <c r="TE521" s="28"/>
      <c r="TF521" s="28"/>
      <c r="TG521" s="28"/>
      <c r="TH521" s="28"/>
      <c r="TI521" s="28"/>
      <c r="TJ521" s="28"/>
      <c r="TK521" s="28"/>
      <c r="TL521" s="28"/>
      <c r="TM521" s="28"/>
      <c r="TN521" s="28"/>
      <c r="TO521" s="28"/>
      <c r="TP521" s="28"/>
      <c r="TQ521" s="28"/>
      <c r="TR521" s="28"/>
      <c r="TS521" s="28"/>
      <c r="TT521" s="28"/>
      <c r="TU521" s="28"/>
      <c r="TV521" s="28"/>
      <c r="TW521" s="28"/>
      <c r="TX521" s="28"/>
      <c r="TY521" s="28"/>
      <c r="TZ521" s="28"/>
      <c r="UA521" s="28"/>
      <c r="UB521" s="28"/>
      <c r="UC521" s="28"/>
      <c r="UD521" s="28"/>
      <c r="UE521" s="28"/>
      <c r="UF521" s="28"/>
      <c r="UG521" s="28"/>
      <c r="UH521" s="28"/>
      <c r="UI521" s="28"/>
      <c r="UJ521" s="28"/>
      <c r="UK521" s="28"/>
      <c r="UL521" s="28"/>
      <c r="UM521" s="28"/>
      <c r="UN521" s="28"/>
      <c r="UO521" s="28"/>
      <c r="UP521" s="28"/>
      <c r="UQ521" s="28"/>
      <c r="UR521" s="28"/>
      <c r="US521" s="28"/>
      <c r="UT521" s="28"/>
      <c r="UU521" s="28"/>
      <c r="UV521" s="28"/>
      <c r="UW521" s="28"/>
      <c r="UX521" s="28"/>
      <c r="UY521" s="28"/>
      <c r="UZ521" s="28"/>
      <c r="VA521" s="28"/>
      <c r="VB521" s="28"/>
      <c r="VC521" s="28"/>
      <c r="VD521" s="28"/>
      <c r="VE521" s="28"/>
      <c r="VF521" s="28"/>
      <c r="VG521" s="28"/>
      <c r="VH521" s="28"/>
      <c r="VI521" s="28"/>
      <c r="VJ521" s="28"/>
      <c r="VK521" s="28"/>
      <c r="VL521" s="28"/>
      <c r="VM521" s="28"/>
      <c r="VN521" s="28"/>
      <c r="VO521" s="28"/>
      <c r="VP521" s="28"/>
      <c r="VQ521" s="28"/>
      <c r="VR521" s="28"/>
      <c r="VS521" s="28"/>
      <c r="VT521" s="28"/>
      <c r="VU521" s="28"/>
      <c r="VV521" s="28"/>
      <c r="VW521" s="28"/>
      <c r="VX521" s="28"/>
      <c r="VY521" s="28"/>
      <c r="VZ521" s="28"/>
      <c r="WA521" s="28"/>
      <c r="WB521" s="28"/>
      <c r="WC521" s="28"/>
      <c r="WD521" s="28"/>
      <c r="WE521" s="28"/>
      <c r="WF521" s="28"/>
      <c r="WG521" s="28"/>
      <c r="WH521" s="28"/>
      <c r="WI521" s="28"/>
      <c r="WJ521" s="28"/>
      <c r="WK521" s="28"/>
      <c r="WL521" s="28"/>
      <c r="WM521" s="28"/>
      <c r="WN521" s="28"/>
      <c r="WO521" s="28"/>
      <c r="WP521" s="28"/>
      <c r="WQ521" s="28"/>
      <c r="WR521" s="28"/>
      <c r="WS521" s="28"/>
      <c r="WT521" s="28"/>
      <c r="WU521" s="28"/>
      <c r="WV521" s="28"/>
      <c r="WW521" s="28"/>
      <c r="WX521" s="28"/>
      <c r="WY521" s="28"/>
      <c r="WZ521" s="28"/>
      <c r="XA521" s="28"/>
      <c r="XB521" s="28"/>
      <c r="XC521" s="28"/>
      <c r="XD521" s="28"/>
      <c r="XE521" s="28"/>
      <c r="XF521" s="28"/>
      <c r="XG521" s="28"/>
      <c r="XH521" s="28"/>
      <c r="XI521" s="28"/>
      <c r="XJ521" s="28"/>
      <c r="XK521" s="28"/>
      <c r="XL521" s="28"/>
      <c r="XM521" s="28"/>
      <c r="XN521" s="28"/>
      <c r="XO521" s="28"/>
      <c r="XP521" s="28"/>
      <c r="XQ521" s="28"/>
      <c r="XR521" s="28"/>
      <c r="XS521" s="28"/>
      <c r="XT521" s="28"/>
      <c r="XU521" s="28"/>
      <c r="XV521" s="28"/>
      <c r="XW521" s="28"/>
      <c r="XX521" s="28"/>
      <c r="XY521" s="28"/>
      <c r="XZ521" s="28"/>
      <c r="YA521" s="28"/>
      <c r="YB521" s="28"/>
      <c r="YC521" s="28"/>
      <c r="YD521" s="28"/>
      <c r="YE521" s="28"/>
      <c r="YF521" s="28"/>
      <c r="YG521" s="28"/>
      <c r="YH521" s="28"/>
      <c r="YI521" s="28"/>
      <c r="YJ521" s="28"/>
      <c r="YK521" s="28"/>
      <c r="YL521" s="28"/>
      <c r="YM521" s="28"/>
      <c r="YN521" s="28"/>
      <c r="YO521" s="28"/>
      <c r="YP521" s="28"/>
      <c r="YQ521" s="28"/>
      <c r="YR521" s="28"/>
      <c r="YS521" s="28"/>
      <c r="YT521" s="28"/>
      <c r="YU521" s="28"/>
      <c r="YV521" s="28"/>
      <c r="YW521" s="28"/>
      <c r="YX521" s="28"/>
      <c r="YY521" s="28"/>
      <c r="YZ521" s="28"/>
      <c r="ZA521" s="28"/>
      <c r="ZB521" s="28"/>
      <c r="ZC521" s="28"/>
      <c r="ZD521" s="28"/>
      <c r="ZE521" s="28"/>
      <c r="ZF521" s="28"/>
      <c r="ZG521" s="28"/>
      <c r="ZH521" s="28"/>
      <c r="ZI521" s="28"/>
      <c r="ZJ521" s="28"/>
      <c r="ZK521" s="28"/>
      <c r="ZL521" s="28"/>
      <c r="ZM521" s="28"/>
      <c r="ZN521" s="28"/>
      <c r="ZO521" s="28"/>
      <c r="ZP521" s="28"/>
      <c r="ZQ521" s="28"/>
      <c r="ZR521" s="28"/>
      <c r="ZS521" s="28"/>
      <c r="ZT521" s="28"/>
      <c r="ZU521" s="28"/>
      <c r="ZV521" s="28"/>
      <c r="ZW521" s="28"/>
      <c r="ZX521" s="28"/>
      <c r="ZY521" s="28"/>
      <c r="ZZ521" s="28"/>
      <c r="AAA521" s="28"/>
      <c r="AAB521" s="28"/>
      <c r="AAC521" s="28"/>
      <c r="AAD521" s="28"/>
      <c r="AAE521" s="28"/>
      <c r="AAF521" s="28"/>
      <c r="AAG521" s="28"/>
      <c r="AAH521" s="28"/>
      <c r="AAI521" s="28"/>
      <c r="AAJ521" s="28"/>
      <c r="AAK521" s="28"/>
      <c r="AAL521" s="28"/>
      <c r="AAM521" s="28"/>
      <c r="AAN521" s="28"/>
      <c r="AAO521" s="28"/>
      <c r="AAP521" s="28"/>
      <c r="AAQ521" s="28"/>
      <c r="AAR521" s="28"/>
      <c r="AAS521" s="28"/>
      <c r="AAT521" s="28"/>
      <c r="AAU521" s="28"/>
      <c r="AAV521" s="28"/>
      <c r="AAW521" s="28"/>
      <c r="AAX521" s="28"/>
      <c r="AAY521" s="28"/>
      <c r="AAZ521" s="28"/>
      <c r="ABA521" s="28"/>
      <c r="ABB521" s="28"/>
      <c r="ABC521" s="28"/>
      <c r="ABD521" s="28"/>
      <c r="ABE521" s="28"/>
      <c r="ABF521" s="28"/>
      <c r="ABG521" s="28"/>
      <c r="ABH521" s="28"/>
      <c r="ABI521" s="28"/>
      <c r="ABJ521" s="28"/>
      <c r="ABK521" s="28"/>
      <c r="ABL521" s="28"/>
      <c r="ABM521" s="28"/>
      <c r="ABN521" s="28"/>
      <c r="ABO521" s="28"/>
      <c r="ABP521" s="28"/>
      <c r="ABQ521" s="28"/>
      <c r="ABR521" s="28"/>
      <c r="ABS521" s="28"/>
      <c r="ABT521" s="28"/>
      <c r="ABU521" s="28"/>
      <c r="ABV521" s="28"/>
      <c r="ABW521" s="28"/>
      <c r="ABX521" s="28"/>
      <c r="ABY521" s="28"/>
      <c r="ABZ521" s="28"/>
      <c r="ACA521" s="28"/>
      <c r="ACB521" s="28"/>
      <c r="ACC521" s="28"/>
      <c r="ACD521" s="28"/>
      <c r="ACE521" s="28"/>
      <c r="ACF521" s="28"/>
      <c r="ACG521" s="28"/>
      <c r="ACH521" s="28"/>
      <c r="ACI521" s="28"/>
      <c r="ACJ521" s="28"/>
      <c r="ACK521" s="28"/>
      <c r="ACL521" s="28"/>
      <c r="ACM521" s="28"/>
      <c r="ACN521" s="28"/>
      <c r="ACO521" s="28"/>
      <c r="ACP521" s="28"/>
      <c r="ACQ521" s="28"/>
      <c r="ACR521" s="28"/>
      <c r="ACS521" s="28"/>
      <c r="ACT521" s="28"/>
      <c r="ACU521" s="28"/>
      <c r="ACV521" s="28"/>
      <c r="ACW521" s="28"/>
      <c r="ACX521" s="28"/>
      <c r="ACY521" s="28"/>
      <c r="ACZ521" s="28"/>
      <c r="ADA521" s="28"/>
      <c r="ADB521" s="28"/>
      <c r="ADC521" s="28"/>
      <c r="ADD521" s="28"/>
      <c r="ADE521" s="28"/>
      <c r="ADF521" s="28"/>
      <c r="ADG521" s="28"/>
      <c r="ADH521" s="28"/>
      <c r="ADI521" s="28"/>
      <c r="ADJ521" s="28"/>
      <c r="ADK521" s="28"/>
      <c r="ADL521" s="28"/>
      <c r="ADM521" s="28"/>
      <c r="ADN521" s="28"/>
      <c r="ADO521" s="28"/>
      <c r="ADP521" s="28"/>
      <c r="ADQ521" s="28"/>
      <c r="ADR521" s="28"/>
      <c r="ADS521" s="28"/>
      <c r="ADT521" s="28"/>
      <c r="ADU521" s="28"/>
      <c r="ADV521" s="28"/>
      <c r="ADW521" s="28"/>
      <c r="ADX521" s="28"/>
      <c r="ADY521" s="28"/>
      <c r="ADZ521" s="28"/>
      <c r="AEA521" s="28"/>
      <c r="AEB521" s="28"/>
      <c r="AEC521" s="28"/>
      <c r="AED521" s="28"/>
      <c r="AEE521" s="28"/>
      <c r="AEF521" s="28"/>
      <c r="AEG521" s="28"/>
      <c r="AEH521" s="28"/>
      <c r="AEI521" s="28"/>
      <c r="AEJ521" s="28"/>
      <c r="AEK521" s="28"/>
      <c r="AEL521" s="28"/>
      <c r="AEM521" s="28"/>
      <c r="AEN521" s="28"/>
      <c r="AEO521" s="28"/>
      <c r="AEP521" s="28"/>
      <c r="AEQ521" s="28"/>
      <c r="AER521" s="28"/>
      <c r="AES521" s="28"/>
      <c r="AET521" s="28"/>
      <c r="AEU521" s="28"/>
      <c r="AEV521" s="28"/>
      <c r="AEW521" s="28"/>
      <c r="AEX521" s="28"/>
      <c r="AEY521" s="28"/>
      <c r="AEZ521" s="28"/>
      <c r="AFA521" s="28"/>
      <c r="AFB521" s="28"/>
      <c r="AFC521" s="28"/>
      <c r="AFD521" s="28"/>
      <c r="AFE521" s="28"/>
      <c r="AFF521" s="28"/>
      <c r="AFG521" s="28"/>
      <c r="AFH521" s="28"/>
      <c r="AFI521" s="28"/>
      <c r="AFJ521" s="28"/>
      <c r="AFK521" s="28"/>
      <c r="AFL521" s="28"/>
      <c r="AFM521" s="28"/>
      <c r="AFN521" s="28"/>
      <c r="AFO521" s="28"/>
      <c r="AFP521" s="28"/>
      <c r="AFQ521" s="28"/>
      <c r="AFR521" s="28"/>
      <c r="AFS521" s="28"/>
      <c r="AFT521" s="28"/>
      <c r="AFU521" s="28"/>
      <c r="AFV521" s="28"/>
      <c r="AFW521" s="28"/>
      <c r="AFX521" s="28"/>
      <c r="AFY521" s="28"/>
      <c r="AFZ521" s="28"/>
      <c r="AGA521" s="28"/>
      <c r="AGB521" s="28"/>
      <c r="AGC521" s="28"/>
      <c r="AGD521" s="28"/>
      <c r="AGE521" s="28"/>
      <c r="AGF521" s="28"/>
      <c r="AGG521" s="28"/>
      <c r="AGH521" s="28"/>
      <c r="AGI521" s="28"/>
      <c r="AGJ521" s="28"/>
      <c r="AGK521" s="28"/>
      <c r="AGL521" s="28"/>
      <c r="AGM521" s="28"/>
      <c r="AGN521" s="28"/>
      <c r="AGO521" s="28"/>
      <c r="AGP521" s="28"/>
      <c r="AGQ521" s="28"/>
      <c r="AGR521" s="28"/>
      <c r="AGS521" s="28"/>
      <c r="AGT521" s="28"/>
      <c r="AGU521" s="28"/>
      <c r="AGV521" s="28"/>
      <c r="AGW521" s="28"/>
      <c r="AGX521" s="28"/>
      <c r="AGY521" s="28"/>
      <c r="AGZ521" s="28"/>
      <c r="AHA521" s="28"/>
      <c r="AHB521" s="28"/>
      <c r="AHC521" s="28"/>
      <c r="AHD521" s="28"/>
      <c r="AHE521" s="28"/>
      <c r="AHF521" s="28"/>
      <c r="AHG521" s="28"/>
      <c r="AHH521" s="28"/>
      <c r="AHI521" s="28"/>
      <c r="AHJ521" s="28"/>
      <c r="AHK521" s="28"/>
      <c r="AHL521" s="28"/>
      <c r="AHM521" s="28"/>
      <c r="AHN521" s="28"/>
      <c r="AHO521" s="28"/>
      <c r="AHP521" s="28"/>
      <c r="AHQ521" s="28"/>
      <c r="AHR521" s="28"/>
      <c r="AHS521" s="28"/>
      <c r="AHT521" s="28"/>
      <c r="AHU521" s="28"/>
      <c r="AHV521" s="28"/>
      <c r="AHW521" s="28"/>
      <c r="AHX521" s="28"/>
      <c r="AHY521" s="28"/>
      <c r="AHZ521" s="28"/>
      <c r="AIA521" s="28"/>
      <c r="AIB521" s="28"/>
      <c r="AIC521" s="28"/>
      <c r="AID521" s="28"/>
      <c r="AIE521" s="28"/>
      <c r="AIF521" s="28"/>
      <c r="AIG521" s="28"/>
      <c r="AIH521" s="28"/>
      <c r="AII521" s="28"/>
      <c r="AIJ521" s="28"/>
      <c r="AIK521" s="28"/>
      <c r="AIL521" s="28"/>
      <c r="AIM521" s="28"/>
      <c r="AIN521" s="28"/>
      <c r="AIO521" s="28"/>
      <c r="AIP521" s="28"/>
      <c r="AIQ521" s="28"/>
      <c r="AIR521" s="28"/>
      <c r="AIS521" s="28"/>
      <c r="AIT521" s="28"/>
      <c r="AIU521" s="28"/>
      <c r="AIV521" s="28"/>
      <c r="AIW521" s="28"/>
      <c r="AIX521" s="28"/>
      <c r="AIY521" s="28"/>
      <c r="AIZ521" s="28"/>
      <c r="AJA521" s="28"/>
      <c r="AJB521" s="28"/>
      <c r="AJC521" s="28"/>
      <c r="AJD521" s="28"/>
      <c r="AJE521" s="28"/>
      <c r="AJF521" s="28"/>
      <c r="AJG521" s="28"/>
      <c r="AJH521" s="28"/>
      <c r="AJI521" s="28"/>
      <c r="AJJ521" s="28"/>
      <c r="AJK521" s="28"/>
      <c r="AJL521" s="28"/>
      <c r="AJM521" s="28"/>
      <c r="AJN521" s="28"/>
      <c r="AJO521" s="28"/>
      <c r="AJP521" s="28"/>
      <c r="AJQ521" s="28"/>
      <c r="AJR521" s="28"/>
      <c r="AJS521" s="28"/>
      <c r="AJT521" s="28"/>
      <c r="AJU521" s="28"/>
      <c r="AJV521" s="28"/>
      <c r="AJW521" s="28"/>
      <c r="AJX521" s="28"/>
      <c r="AJY521" s="28"/>
      <c r="AJZ521" s="28"/>
      <c r="AKA521" s="28"/>
      <c r="AKB521" s="28"/>
      <c r="AKC521" s="28"/>
      <c r="AKD521" s="28"/>
      <c r="AKE521" s="28"/>
      <c r="AKF521" s="28"/>
      <c r="AKG521" s="28"/>
      <c r="AKH521" s="28"/>
      <c r="AKI521" s="28"/>
      <c r="AKJ521" s="28"/>
      <c r="AKK521" s="28"/>
      <c r="AKL521" s="28"/>
      <c r="AKM521" s="28"/>
      <c r="AKN521" s="28"/>
      <c r="AKO521" s="28"/>
      <c r="AKP521" s="28"/>
      <c r="AKQ521" s="28"/>
      <c r="AKR521" s="28"/>
      <c r="AKS521" s="28"/>
      <c r="AKT521" s="28"/>
      <c r="AKU521" s="28"/>
      <c r="AKV521" s="28"/>
      <c r="AKW521" s="28"/>
      <c r="AKX521" s="28"/>
      <c r="AKY521" s="28"/>
      <c r="AKZ521" s="28"/>
      <c r="ALA521" s="28"/>
      <c r="ALB521" s="28"/>
    </row>
    <row r="522" spans="1:990" s="13" customFormat="1" ht="38.25" customHeight="1" x14ac:dyDescent="0.25">
      <c r="A522" s="138"/>
      <c r="B522" s="128" t="s">
        <v>663</v>
      </c>
      <c r="C522" s="137" t="s">
        <v>664</v>
      </c>
      <c r="D522" s="185" t="s">
        <v>77</v>
      </c>
      <c r="E522" s="128" t="s">
        <v>64</v>
      </c>
      <c r="F522" s="99" t="s">
        <v>805</v>
      </c>
      <c r="G522" s="226" t="s">
        <v>792</v>
      </c>
      <c r="H522" s="37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  <c r="IR522" s="28"/>
      <c r="IS522" s="28"/>
      <c r="IT522" s="28"/>
      <c r="IU522" s="28"/>
      <c r="IV522" s="28"/>
      <c r="IW522" s="28"/>
      <c r="IX522" s="28"/>
      <c r="IY522" s="28"/>
      <c r="IZ522" s="28"/>
      <c r="JA522" s="28"/>
      <c r="JB522" s="28"/>
      <c r="JC522" s="28"/>
      <c r="JD522" s="28"/>
      <c r="JE522" s="28"/>
      <c r="JF522" s="28"/>
      <c r="JG522" s="28"/>
      <c r="JH522" s="28"/>
      <c r="JI522" s="28"/>
      <c r="JJ522" s="28"/>
      <c r="JK522" s="28"/>
      <c r="JL522" s="28"/>
      <c r="JM522" s="28"/>
      <c r="JN522" s="28"/>
      <c r="JO522" s="28"/>
      <c r="JP522" s="28"/>
      <c r="JQ522" s="28"/>
      <c r="JR522" s="28"/>
      <c r="JS522" s="28"/>
      <c r="JT522" s="28"/>
      <c r="JU522" s="28"/>
      <c r="JV522" s="28"/>
      <c r="JW522" s="28"/>
      <c r="JX522" s="28"/>
      <c r="JY522" s="28"/>
      <c r="JZ522" s="28"/>
      <c r="KA522" s="28"/>
      <c r="KB522" s="28"/>
      <c r="KC522" s="28"/>
      <c r="KD522" s="28"/>
      <c r="KE522" s="28"/>
      <c r="KF522" s="28"/>
      <c r="KG522" s="28"/>
      <c r="KH522" s="28"/>
      <c r="KI522" s="28"/>
      <c r="KJ522" s="28"/>
      <c r="KK522" s="28"/>
      <c r="KL522" s="28"/>
      <c r="KM522" s="28"/>
      <c r="KN522" s="28"/>
      <c r="KO522" s="28"/>
      <c r="KP522" s="28"/>
      <c r="KQ522" s="28"/>
      <c r="KR522" s="28"/>
      <c r="KS522" s="28"/>
      <c r="KT522" s="28"/>
      <c r="KU522" s="28"/>
      <c r="KV522" s="28"/>
      <c r="KW522" s="28"/>
      <c r="KX522" s="28"/>
      <c r="KY522" s="28"/>
      <c r="KZ522" s="28"/>
      <c r="LA522" s="28"/>
      <c r="LB522" s="28"/>
      <c r="LC522" s="28"/>
      <c r="LD522" s="28"/>
      <c r="LE522" s="28"/>
      <c r="LF522" s="28"/>
      <c r="LG522" s="28"/>
      <c r="LH522" s="28"/>
      <c r="LI522" s="28"/>
      <c r="LJ522" s="28"/>
      <c r="LK522" s="28"/>
      <c r="LL522" s="28"/>
      <c r="LM522" s="28"/>
      <c r="LN522" s="28"/>
      <c r="LO522" s="28"/>
      <c r="LP522" s="28"/>
      <c r="LQ522" s="28"/>
      <c r="LR522" s="28"/>
      <c r="LS522" s="28"/>
      <c r="LT522" s="28"/>
      <c r="LU522" s="28"/>
      <c r="LV522" s="28"/>
      <c r="LW522" s="28"/>
      <c r="LX522" s="28"/>
      <c r="LY522" s="28"/>
      <c r="LZ522" s="28"/>
      <c r="MA522" s="28"/>
      <c r="MB522" s="28"/>
      <c r="MC522" s="28"/>
      <c r="MD522" s="28"/>
      <c r="ME522" s="28"/>
      <c r="MF522" s="28"/>
      <c r="MG522" s="28"/>
      <c r="MH522" s="28"/>
      <c r="MI522" s="28"/>
      <c r="MJ522" s="28"/>
      <c r="MK522" s="28"/>
      <c r="ML522" s="28"/>
      <c r="MM522" s="28"/>
      <c r="MN522" s="28"/>
      <c r="MO522" s="28"/>
      <c r="MP522" s="28"/>
      <c r="MQ522" s="28"/>
      <c r="MR522" s="28"/>
      <c r="MS522" s="28"/>
      <c r="MT522" s="28"/>
      <c r="MU522" s="28"/>
      <c r="MV522" s="28"/>
      <c r="MW522" s="28"/>
      <c r="MX522" s="28"/>
      <c r="MY522" s="28"/>
      <c r="MZ522" s="28"/>
      <c r="NA522" s="28"/>
      <c r="NB522" s="28"/>
      <c r="NC522" s="28"/>
      <c r="ND522" s="28"/>
      <c r="NE522" s="28"/>
      <c r="NF522" s="28"/>
      <c r="NG522" s="28"/>
      <c r="NH522" s="28"/>
      <c r="NI522" s="28"/>
      <c r="NJ522" s="28"/>
      <c r="NK522" s="28"/>
      <c r="NL522" s="28"/>
      <c r="NM522" s="28"/>
      <c r="NN522" s="28"/>
      <c r="NO522" s="28"/>
      <c r="NP522" s="28"/>
      <c r="NQ522" s="28"/>
      <c r="NR522" s="28"/>
      <c r="NS522" s="28"/>
      <c r="NT522" s="28"/>
      <c r="NU522" s="28"/>
      <c r="NV522" s="28"/>
      <c r="NW522" s="28"/>
      <c r="NX522" s="28"/>
      <c r="NY522" s="28"/>
      <c r="NZ522" s="28"/>
      <c r="OA522" s="28"/>
      <c r="OB522" s="28"/>
      <c r="OC522" s="28"/>
      <c r="OD522" s="28"/>
      <c r="OE522" s="28"/>
      <c r="OF522" s="28"/>
      <c r="OG522" s="28"/>
      <c r="OH522" s="28"/>
      <c r="OI522" s="28"/>
      <c r="OJ522" s="28"/>
      <c r="OK522" s="28"/>
      <c r="OL522" s="28"/>
      <c r="OM522" s="28"/>
      <c r="ON522" s="28"/>
      <c r="OO522" s="28"/>
      <c r="OP522" s="28"/>
      <c r="OQ522" s="28"/>
      <c r="OR522" s="28"/>
      <c r="OS522" s="28"/>
      <c r="OT522" s="28"/>
      <c r="OU522" s="28"/>
      <c r="OV522" s="28"/>
      <c r="OW522" s="28"/>
      <c r="OX522" s="28"/>
      <c r="OY522" s="28"/>
      <c r="OZ522" s="28"/>
      <c r="PA522" s="28"/>
      <c r="PB522" s="28"/>
      <c r="PC522" s="28"/>
      <c r="PD522" s="28"/>
      <c r="PE522" s="28"/>
      <c r="PF522" s="28"/>
      <c r="PG522" s="28"/>
      <c r="PH522" s="28"/>
      <c r="PI522" s="28"/>
      <c r="PJ522" s="28"/>
      <c r="PK522" s="28"/>
      <c r="PL522" s="28"/>
      <c r="PM522" s="28"/>
      <c r="PN522" s="28"/>
      <c r="PO522" s="28"/>
      <c r="PP522" s="28"/>
      <c r="PQ522" s="28"/>
      <c r="PR522" s="28"/>
      <c r="PS522" s="28"/>
      <c r="PT522" s="28"/>
      <c r="PU522" s="28"/>
      <c r="PV522" s="28"/>
      <c r="PW522" s="28"/>
      <c r="PX522" s="28"/>
      <c r="PY522" s="28"/>
      <c r="PZ522" s="28"/>
      <c r="QA522" s="28"/>
      <c r="QB522" s="28"/>
      <c r="QC522" s="28"/>
      <c r="QD522" s="28"/>
      <c r="QE522" s="28"/>
      <c r="QF522" s="28"/>
      <c r="QG522" s="28"/>
      <c r="QH522" s="28"/>
      <c r="QI522" s="28"/>
      <c r="QJ522" s="28"/>
      <c r="QK522" s="28"/>
      <c r="QL522" s="28"/>
      <c r="QM522" s="28"/>
      <c r="QN522" s="28"/>
      <c r="QO522" s="28"/>
      <c r="QP522" s="28"/>
      <c r="QQ522" s="28"/>
      <c r="QR522" s="28"/>
      <c r="QS522" s="28"/>
      <c r="QT522" s="28"/>
      <c r="QU522" s="28"/>
      <c r="QV522" s="28"/>
      <c r="QW522" s="28"/>
      <c r="QX522" s="28"/>
      <c r="QY522" s="28"/>
      <c r="QZ522" s="28"/>
      <c r="RA522" s="28"/>
      <c r="RB522" s="28"/>
      <c r="RC522" s="28"/>
      <c r="RD522" s="28"/>
      <c r="RE522" s="28"/>
      <c r="RF522" s="28"/>
      <c r="RG522" s="28"/>
      <c r="RH522" s="28"/>
      <c r="RI522" s="28"/>
      <c r="RJ522" s="28"/>
      <c r="RK522" s="28"/>
      <c r="RL522" s="28"/>
      <c r="RM522" s="28"/>
      <c r="RN522" s="28"/>
      <c r="RO522" s="28"/>
      <c r="RP522" s="28"/>
      <c r="RQ522" s="28"/>
      <c r="RR522" s="28"/>
      <c r="RS522" s="28"/>
      <c r="RT522" s="28"/>
      <c r="RU522" s="28"/>
      <c r="RV522" s="28"/>
      <c r="RW522" s="28"/>
      <c r="RX522" s="28"/>
      <c r="RY522" s="28"/>
      <c r="RZ522" s="28"/>
      <c r="SA522" s="28"/>
      <c r="SB522" s="28"/>
      <c r="SC522" s="28"/>
      <c r="SD522" s="28"/>
      <c r="SE522" s="28"/>
      <c r="SF522" s="28"/>
      <c r="SG522" s="28"/>
      <c r="SH522" s="28"/>
      <c r="SI522" s="28"/>
      <c r="SJ522" s="28"/>
      <c r="SK522" s="28"/>
      <c r="SL522" s="28"/>
      <c r="SM522" s="28"/>
      <c r="SN522" s="28"/>
      <c r="SO522" s="28"/>
      <c r="SP522" s="28"/>
      <c r="SQ522" s="28"/>
      <c r="SR522" s="28"/>
      <c r="SS522" s="28"/>
      <c r="ST522" s="28"/>
      <c r="SU522" s="28"/>
      <c r="SV522" s="28"/>
      <c r="SW522" s="28"/>
      <c r="SX522" s="28"/>
      <c r="SY522" s="28"/>
      <c r="SZ522" s="28"/>
      <c r="TA522" s="28"/>
      <c r="TB522" s="28"/>
      <c r="TC522" s="28"/>
      <c r="TD522" s="28"/>
      <c r="TE522" s="28"/>
      <c r="TF522" s="28"/>
      <c r="TG522" s="28"/>
      <c r="TH522" s="28"/>
      <c r="TI522" s="28"/>
      <c r="TJ522" s="28"/>
      <c r="TK522" s="28"/>
      <c r="TL522" s="28"/>
      <c r="TM522" s="28"/>
      <c r="TN522" s="28"/>
      <c r="TO522" s="28"/>
      <c r="TP522" s="28"/>
      <c r="TQ522" s="28"/>
      <c r="TR522" s="28"/>
      <c r="TS522" s="28"/>
      <c r="TT522" s="28"/>
      <c r="TU522" s="28"/>
      <c r="TV522" s="28"/>
      <c r="TW522" s="28"/>
      <c r="TX522" s="28"/>
      <c r="TY522" s="28"/>
      <c r="TZ522" s="28"/>
      <c r="UA522" s="28"/>
      <c r="UB522" s="28"/>
      <c r="UC522" s="28"/>
      <c r="UD522" s="28"/>
      <c r="UE522" s="28"/>
      <c r="UF522" s="28"/>
      <c r="UG522" s="28"/>
      <c r="UH522" s="28"/>
      <c r="UI522" s="28"/>
      <c r="UJ522" s="28"/>
      <c r="UK522" s="28"/>
      <c r="UL522" s="28"/>
      <c r="UM522" s="28"/>
      <c r="UN522" s="28"/>
      <c r="UO522" s="28"/>
      <c r="UP522" s="28"/>
      <c r="UQ522" s="28"/>
      <c r="UR522" s="28"/>
      <c r="US522" s="28"/>
      <c r="UT522" s="28"/>
      <c r="UU522" s="28"/>
      <c r="UV522" s="28"/>
      <c r="UW522" s="28"/>
      <c r="UX522" s="28"/>
      <c r="UY522" s="28"/>
      <c r="UZ522" s="28"/>
      <c r="VA522" s="28"/>
      <c r="VB522" s="28"/>
      <c r="VC522" s="28"/>
      <c r="VD522" s="28"/>
      <c r="VE522" s="28"/>
      <c r="VF522" s="28"/>
      <c r="VG522" s="28"/>
      <c r="VH522" s="28"/>
      <c r="VI522" s="28"/>
      <c r="VJ522" s="28"/>
      <c r="VK522" s="28"/>
      <c r="VL522" s="28"/>
      <c r="VM522" s="28"/>
      <c r="VN522" s="28"/>
      <c r="VO522" s="28"/>
      <c r="VP522" s="28"/>
      <c r="VQ522" s="28"/>
      <c r="VR522" s="28"/>
      <c r="VS522" s="28"/>
      <c r="VT522" s="28"/>
      <c r="VU522" s="28"/>
      <c r="VV522" s="28"/>
      <c r="VW522" s="28"/>
      <c r="VX522" s="28"/>
      <c r="VY522" s="28"/>
      <c r="VZ522" s="28"/>
      <c r="WA522" s="28"/>
      <c r="WB522" s="28"/>
      <c r="WC522" s="28"/>
      <c r="WD522" s="28"/>
      <c r="WE522" s="28"/>
      <c r="WF522" s="28"/>
      <c r="WG522" s="28"/>
      <c r="WH522" s="28"/>
      <c r="WI522" s="28"/>
      <c r="WJ522" s="28"/>
      <c r="WK522" s="28"/>
      <c r="WL522" s="28"/>
      <c r="WM522" s="28"/>
      <c r="WN522" s="28"/>
      <c r="WO522" s="28"/>
      <c r="WP522" s="28"/>
      <c r="WQ522" s="28"/>
      <c r="WR522" s="28"/>
      <c r="WS522" s="28"/>
      <c r="WT522" s="28"/>
      <c r="WU522" s="28"/>
      <c r="WV522" s="28"/>
      <c r="WW522" s="28"/>
      <c r="WX522" s="28"/>
      <c r="WY522" s="28"/>
      <c r="WZ522" s="28"/>
      <c r="XA522" s="28"/>
      <c r="XB522" s="28"/>
      <c r="XC522" s="28"/>
      <c r="XD522" s="28"/>
      <c r="XE522" s="28"/>
      <c r="XF522" s="28"/>
      <c r="XG522" s="28"/>
      <c r="XH522" s="28"/>
      <c r="XI522" s="28"/>
      <c r="XJ522" s="28"/>
      <c r="XK522" s="28"/>
      <c r="XL522" s="28"/>
      <c r="XM522" s="28"/>
      <c r="XN522" s="28"/>
      <c r="XO522" s="28"/>
      <c r="XP522" s="28"/>
      <c r="XQ522" s="28"/>
      <c r="XR522" s="28"/>
      <c r="XS522" s="28"/>
      <c r="XT522" s="28"/>
      <c r="XU522" s="28"/>
      <c r="XV522" s="28"/>
      <c r="XW522" s="28"/>
      <c r="XX522" s="28"/>
      <c r="XY522" s="28"/>
      <c r="XZ522" s="28"/>
      <c r="YA522" s="28"/>
      <c r="YB522" s="28"/>
      <c r="YC522" s="28"/>
      <c r="YD522" s="28"/>
      <c r="YE522" s="28"/>
      <c r="YF522" s="28"/>
      <c r="YG522" s="28"/>
      <c r="YH522" s="28"/>
      <c r="YI522" s="28"/>
      <c r="YJ522" s="28"/>
      <c r="YK522" s="28"/>
      <c r="YL522" s="28"/>
      <c r="YM522" s="28"/>
      <c r="YN522" s="28"/>
      <c r="YO522" s="28"/>
      <c r="YP522" s="28"/>
      <c r="YQ522" s="28"/>
      <c r="YR522" s="28"/>
      <c r="YS522" s="28"/>
      <c r="YT522" s="28"/>
      <c r="YU522" s="28"/>
      <c r="YV522" s="28"/>
      <c r="YW522" s="28"/>
      <c r="YX522" s="28"/>
      <c r="YY522" s="28"/>
      <c r="YZ522" s="28"/>
      <c r="ZA522" s="28"/>
      <c r="ZB522" s="28"/>
      <c r="ZC522" s="28"/>
      <c r="ZD522" s="28"/>
      <c r="ZE522" s="28"/>
      <c r="ZF522" s="28"/>
      <c r="ZG522" s="28"/>
      <c r="ZH522" s="28"/>
      <c r="ZI522" s="28"/>
      <c r="ZJ522" s="28"/>
      <c r="ZK522" s="28"/>
      <c r="ZL522" s="28"/>
      <c r="ZM522" s="28"/>
      <c r="ZN522" s="28"/>
      <c r="ZO522" s="28"/>
      <c r="ZP522" s="28"/>
      <c r="ZQ522" s="28"/>
      <c r="ZR522" s="28"/>
      <c r="ZS522" s="28"/>
      <c r="ZT522" s="28"/>
      <c r="ZU522" s="28"/>
      <c r="ZV522" s="28"/>
      <c r="ZW522" s="28"/>
      <c r="ZX522" s="28"/>
      <c r="ZY522" s="28"/>
      <c r="ZZ522" s="28"/>
      <c r="AAA522" s="28"/>
      <c r="AAB522" s="28"/>
      <c r="AAC522" s="28"/>
      <c r="AAD522" s="28"/>
      <c r="AAE522" s="28"/>
      <c r="AAF522" s="28"/>
      <c r="AAG522" s="28"/>
      <c r="AAH522" s="28"/>
      <c r="AAI522" s="28"/>
      <c r="AAJ522" s="28"/>
      <c r="AAK522" s="28"/>
      <c r="AAL522" s="28"/>
      <c r="AAM522" s="28"/>
      <c r="AAN522" s="28"/>
      <c r="AAO522" s="28"/>
      <c r="AAP522" s="28"/>
      <c r="AAQ522" s="28"/>
      <c r="AAR522" s="28"/>
      <c r="AAS522" s="28"/>
      <c r="AAT522" s="28"/>
      <c r="AAU522" s="28"/>
      <c r="AAV522" s="28"/>
      <c r="AAW522" s="28"/>
      <c r="AAX522" s="28"/>
      <c r="AAY522" s="28"/>
      <c r="AAZ522" s="28"/>
      <c r="ABA522" s="28"/>
      <c r="ABB522" s="28"/>
      <c r="ABC522" s="28"/>
      <c r="ABD522" s="28"/>
      <c r="ABE522" s="28"/>
      <c r="ABF522" s="28"/>
      <c r="ABG522" s="28"/>
      <c r="ABH522" s="28"/>
      <c r="ABI522" s="28"/>
      <c r="ABJ522" s="28"/>
      <c r="ABK522" s="28"/>
      <c r="ABL522" s="28"/>
      <c r="ABM522" s="28"/>
      <c r="ABN522" s="28"/>
      <c r="ABO522" s="28"/>
      <c r="ABP522" s="28"/>
      <c r="ABQ522" s="28"/>
      <c r="ABR522" s="28"/>
      <c r="ABS522" s="28"/>
      <c r="ABT522" s="28"/>
      <c r="ABU522" s="28"/>
      <c r="ABV522" s="28"/>
      <c r="ABW522" s="28"/>
      <c r="ABX522" s="28"/>
      <c r="ABY522" s="28"/>
      <c r="ABZ522" s="28"/>
      <c r="ACA522" s="28"/>
      <c r="ACB522" s="28"/>
      <c r="ACC522" s="28"/>
      <c r="ACD522" s="28"/>
      <c r="ACE522" s="28"/>
      <c r="ACF522" s="28"/>
      <c r="ACG522" s="28"/>
      <c r="ACH522" s="28"/>
      <c r="ACI522" s="28"/>
      <c r="ACJ522" s="28"/>
      <c r="ACK522" s="28"/>
      <c r="ACL522" s="28"/>
      <c r="ACM522" s="28"/>
      <c r="ACN522" s="28"/>
      <c r="ACO522" s="28"/>
      <c r="ACP522" s="28"/>
      <c r="ACQ522" s="28"/>
      <c r="ACR522" s="28"/>
      <c r="ACS522" s="28"/>
      <c r="ACT522" s="28"/>
      <c r="ACU522" s="28"/>
      <c r="ACV522" s="28"/>
      <c r="ACW522" s="28"/>
      <c r="ACX522" s="28"/>
      <c r="ACY522" s="28"/>
      <c r="ACZ522" s="28"/>
      <c r="ADA522" s="28"/>
      <c r="ADB522" s="28"/>
      <c r="ADC522" s="28"/>
      <c r="ADD522" s="28"/>
      <c r="ADE522" s="28"/>
      <c r="ADF522" s="28"/>
      <c r="ADG522" s="28"/>
      <c r="ADH522" s="28"/>
      <c r="ADI522" s="28"/>
      <c r="ADJ522" s="28"/>
      <c r="ADK522" s="28"/>
      <c r="ADL522" s="28"/>
      <c r="ADM522" s="28"/>
      <c r="ADN522" s="28"/>
      <c r="ADO522" s="28"/>
      <c r="ADP522" s="28"/>
      <c r="ADQ522" s="28"/>
      <c r="ADR522" s="28"/>
      <c r="ADS522" s="28"/>
      <c r="ADT522" s="28"/>
      <c r="ADU522" s="28"/>
      <c r="ADV522" s="28"/>
      <c r="ADW522" s="28"/>
      <c r="ADX522" s="28"/>
      <c r="ADY522" s="28"/>
      <c r="ADZ522" s="28"/>
      <c r="AEA522" s="28"/>
      <c r="AEB522" s="28"/>
      <c r="AEC522" s="28"/>
      <c r="AED522" s="28"/>
      <c r="AEE522" s="28"/>
      <c r="AEF522" s="28"/>
      <c r="AEG522" s="28"/>
      <c r="AEH522" s="28"/>
      <c r="AEI522" s="28"/>
      <c r="AEJ522" s="28"/>
      <c r="AEK522" s="28"/>
      <c r="AEL522" s="28"/>
      <c r="AEM522" s="28"/>
      <c r="AEN522" s="28"/>
      <c r="AEO522" s="28"/>
      <c r="AEP522" s="28"/>
      <c r="AEQ522" s="28"/>
      <c r="AER522" s="28"/>
      <c r="AES522" s="28"/>
      <c r="AET522" s="28"/>
      <c r="AEU522" s="28"/>
      <c r="AEV522" s="28"/>
      <c r="AEW522" s="28"/>
      <c r="AEX522" s="28"/>
      <c r="AEY522" s="28"/>
      <c r="AEZ522" s="28"/>
      <c r="AFA522" s="28"/>
      <c r="AFB522" s="28"/>
      <c r="AFC522" s="28"/>
      <c r="AFD522" s="28"/>
      <c r="AFE522" s="28"/>
      <c r="AFF522" s="28"/>
      <c r="AFG522" s="28"/>
      <c r="AFH522" s="28"/>
      <c r="AFI522" s="28"/>
      <c r="AFJ522" s="28"/>
      <c r="AFK522" s="28"/>
      <c r="AFL522" s="28"/>
      <c r="AFM522" s="28"/>
      <c r="AFN522" s="28"/>
      <c r="AFO522" s="28"/>
      <c r="AFP522" s="28"/>
      <c r="AFQ522" s="28"/>
      <c r="AFR522" s="28"/>
      <c r="AFS522" s="28"/>
      <c r="AFT522" s="28"/>
      <c r="AFU522" s="28"/>
      <c r="AFV522" s="28"/>
      <c r="AFW522" s="28"/>
      <c r="AFX522" s="28"/>
      <c r="AFY522" s="28"/>
      <c r="AFZ522" s="28"/>
      <c r="AGA522" s="28"/>
      <c r="AGB522" s="28"/>
      <c r="AGC522" s="28"/>
      <c r="AGD522" s="28"/>
      <c r="AGE522" s="28"/>
      <c r="AGF522" s="28"/>
      <c r="AGG522" s="28"/>
      <c r="AGH522" s="28"/>
      <c r="AGI522" s="28"/>
      <c r="AGJ522" s="28"/>
      <c r="AGK522" s="28"/>
      <c r="AGL522" s="28"/>
      <c r="AGM522" s="28"/>
      <c r="AGN522" s="28"/>
      <c r="AGO522" s="28"/>
      <c r="AGP522" s="28"/>
      <c r="AGQ522" s="28"/>
      <c r="AGR522" s="28"/>
      <c r="AGS522" s="28"/>
      <c r="AGT522" s="28"/>
      <c r="AGU522" s="28"/>
      <c r="AGV522" s="28"/>
      <c r="AGW522" s="28"/>
      <c r="AGX522" s="28"/>
      <c r="AGY522" s="28"/>
      <c r="AGZ522" s="28"/>
      <c r="AHA522" s="28"/>
      <c r="AHB522" s="28"/>
      <c r="AHC522" s="28"/>
      <c r="AHD522" s="28"/>
      <c r="AHE522" s="28"/>
      <c r="AHF522" s="28"/>
      <c r="AHG522" s="28"/>
      <c r="AHH522" s="28"/>
      <c r="AHI522" s="28"/>
      <c r="AHJ522" s="28"/>
      <c r="AHK522" s="28"/>
      <c r="AHL522" s="28"/>
      <c r="AHM522" s="28"/>
      <c r="AHN522" s="28"/>
      <c r="AHO522" s="28"/>
      <c r="AHP522" s="28"/>
      <c r="AHQ522" s="28"/>
      <c r="AHR522" s="28"/>
      <c r="AHS522" s="28"/>
      <c r="AHT522" s="28"/>
      <c r="AHU522" s="28"/>
      <c r="AHV522" s="28"/>
      <c r="AHW522" s="28"/>
      <c r="AHX522" s="28"/>
      <c r="AHY522" s="28"/>
      <c r="AHZ522" s="28"/>
      <c r="AIA522" s="28"/>
      <c r="AIB522" s="28"/>
      <c r="AIC522" s="28"/>
      <c r="AID522" s="28"/>
      <c r="AIE522" s="28"/>
      <c r="AIF522" s="28"/>
      <c r="AIG522" s="28"/>
      <c r="AIH522" s="28"/>
      <c r="AII522" s="28"/>
      <c r="AIJ522" s="28"/>
      <c r="AIK522" s="28"/>
      <c r="AIL522" s="28"/>
      <c r="AIM522" s="28"/>
      <c r="AIN522" s="28"/>
      <c r="AIO522" s="28"/>
      <c r="AIP522" s="28"/>
      <c r="AIQ522" s="28"/>
      <c r="AIR522" s="28"/>
      <c r="AIS522" s="28"/>
      <c r="AIT522" s="28"/>
      <c r="AIU522" s="28"/>
      <c r="AIV522" s="28"/>
      <c r="AIW522" s="28"/>
      <c r="AIX522" s="28"/>
      <c r="AIY522" s="28"/>
      <c r="AIZ522" s="28"/>
      <c r="AJA522" s="28"/>
      <c r="AJB522" s="28"/>
      <c r="AJC522" s="28"/>
      <c r="AJD522" s="28"/>
      <c r="AJE522" s="28"/>
      <c r="AJF522" s="28"/>
      <c r="AJG522" s="28"/>
      <c r="AJH522" s="28"/>
      <c r="AJI522" s="28"/>
      <c r="AJJ522" s="28"/>
      <c r="AJK522" s="28"/>
      <c r="AJL522" s="28"/>
      <c r="AJM522" s="28"/>
      <c r="AJN522" s="28"/>
      <c r="AJO522" s="28"/>
      <c r="AJP522" s="28"/>
      <c r="AJQ522" s="28"/>
      <c r="AJR522" s="28"/>
      <c r="AJS522" s="28"/>
      <c r="AJT522" s="28"/>
      <c r="AJU522" s="28"/>
      <c r="AJV522" s="28"/>
      <c r="AJW522" s="28"/>
      <c r="AJX522" s="28"/>
      <c r="AJY522" s="28"/>
      <c r="AJZ522" s="28"/>
      <c r="AKA522" s="28"/>
      <c r="AKB522" s="28"/>
      <c r="AKC522" s="28"/>
      <c r="AKD522" s="28"/>
      <c r="AKE522" s="28"/>
      <c r="AKF522" s="28"/>
      <c r="AKG522" s="28"/>
      <c r="AKH522" s="28"/>
      <c r="AKI522" s="28"/>
      <c r="AKJ522" s="28"/>
      <c r="AKK522" s="28"/>
      <c r="AKL522" s="28"/>
      <c r="AKM522" s="28"/>
      <c r="AKN522" s="28"/>
      <c r="AKO522" s="28"/>
      <c r="AKP522" s="28"/>
      <c r="AKQ522" s="28"/>
      <c r="AKR522" s="28"/>
      <c r="AKS522" s="28"/>
      <c r="AKT522" s="28"/>
      <c r="AKU522" s="28"/>
      <c r="AKV522" s="28"/>
      <c r="AKW522" s="28"/>
      <c r="AKX522" s="28"/>
      <c r="AKY522" s="28"/>
      <c r="AKZ522" s="28"/>
      <c r="ALA522" s="28"/>
      <c r="ALB522" s="28"/>
    </row>
    <row r="523" spans="1:990" s="13" customFormat="1" ht="37.5" customHeight="1" x14ac:dyDescent="0.25">
      <c r="A523" s="138"/>
      <c r="B523" s="129"/>
      <c r="C523" s="138"/>
      <c r="D523" s="186"/>
      <c r="E523" s="129"/>
      <c r="F523" s="99" t="s">
        <v>791</v>
      </c>
      <c r="G523" s="227"/>
      <c r="H523" s="37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  <c r="IR523" s="28"/>
      <c r="IS523" s="28"/>
      <c r="IT523" s="28"/>
      <c r="IU523" s="28"/>
      <c r="IV523" s="28"/>
      <c r="IW523" s="28"/>
      <c r="IX523" s="28"/>
      <c r="IY523" s="28"/>
      <c r="IZ523" s="28"/>
      <c r="JA523" s="28"/>
      <c r="JB523" s="28"/>
      <c r="JC523" s="28"/>
      <c r="JD523" s="28"/>
      <c r="JE523" s="28"/>
      <c r="JF523" s="28"/>
      <c r="JG523" s="28"/>
      <c r="JH523" s="28"/>
      <c r="JI523" s="28"/>
      <c r="JJ523" s="28"/>
      <c r="JK523" s="28"/>
      <c r="JL523" s="28"/>
      <c r="JM523" s="28"/>
      <c r="JN523" s="28"/>
      <c r="JO523" s="28"/>
      <c r="JP523" s="28"/>
      <c r="JQ523" s="28"/>
      <c r="JR523" s="28"/>
      <c r="JS523" s="28"/>
      <c r="JT523" s="28"/>
      <c r="JU523" s="28"/>
      <c r="JV523" s="28"/>
      <c r="JW523" s="28"/>
      <c r="JX523" s="28"/>
      <c r="JY523" s="28"/>
      <c r="JZ523" s="28"/>
      <c r="KA523" s="28"/>
      <c r="KB523" s="28"/>
      <c r="KC523" s="28"/>
      <c r="KD523" s="28"/>
      <c r="KE523" s="28"/>
      <c r="KF523" s="28"/>
      <c r="KG523" s="28"/>
      <c r="KH523" s="28"/>
      <c r="KI523" s="28"/>
      <c r="KJ523" s="28"/>
      <c r="KK523" s="28"/>
      <c r="KL523" s="28"/>
      <c r="KM523" s="28"/>
      <c r="KN523" s="28"/>
      <c r="KO523" s="28"/>
      <c r="KP523" s="28"/>
      <c r="KQ523" s="28"/>
      <c r="KR523" s="28"/>
      <c r="KS523" s="28"/>
      <c r="KT523" s="28"/>
      <c r="KU523" s="28"/>
      <c r="KV523" s="28"/>
      <c r="KW523" s="28"/>
      <c r="KX523" s="28"/>
      <c r="KY523" s="28"/>
      <c r="KZ523" s="28"/>
      <c r="LA523" s="28"/>
      <c r="LB523" s="28"/>
      <c r="LC523" s="28"/>
      <c r="LD523" s="28"/>
      <c r="LE523" s="28"/>
      <c r="LF523" s="28"/>
      <c r="LG523" s="28"/>
      <c r="LH523" s="28"/>
      <c r="LI523" s="28"/>
      <c r="LJ523" s="28"/>
      <c r="LK523" s="28"/>
      <c r="LL523" s="28"/>
      <c r="LM523" s="28"/>
      <c r="LN523" s="28"/>
      <c r="LO523" s="28"/>
      <c r="LP523" s="28"/>
      <c r="LQ523" s="28"/>
      <c r="LR523" s="28"/>
      <c r="LS523" s="28"/>
      <c r="LT523" s="28"/>
      <c r="LU523" s="28"/>
      <c r="LV523" s="28"/>
      <c r="LW523" s="28"/>
      <c r="LX523" s="28"/>
      <c r="LY523" s="28"/>
      <c r="LZ523" s="28"/>
      <c r="MA523" s="28"/>
      <c r="MB523" s="28"/>
      <c r="MC523" s="28"/>
      <c r="MD523" s="28"/>
      <c r="ME523" s="28"/>
      <c r="MF523" s="28"/>
      <c r="MG523" s="28"/>
      <c r="MH523" s="28"/>
      <c r="MI523" s="28"/>
      <c r="MJ523" s="28"/>
      <c r="MK523" s="28"/>
      <c r="ML523" s="28"/>
      <c r="MM523" s="28"/>
      <c r="MN523" s="28"/>
      <c r="MO523" s="28"/>
      <c r="MP523" s="28"/>
      <c r="MQ523" s="28"/>
      <c r="MR523" s="28"/>
      <c r="MS523" s="28"/>
      <c r="MT523" s="28"/>
      <c r="MU523" s="28"/>
      <c r="MV523" s="28"/>
      <c r="MW523" s="28"/>
      <c r="MX523" s="28"/>
      <c r="MY523" s="28"/>
      <c r="MZ523" s="28"/>
      <c r="NA523" s="28"/>
      <c r="NB523" s="28"/>
      <c r="NC523" s="28"/>
      <c r="ND523" s="28"/>
      <c r="NE523" s="28"/>
      <c r="NF523" s="28"/>
      <c r="NG523" s="28"/>
      <c r="NH523" s="28"/>
      <c r="NI523" s="28"/>
      <c r="NJ523" s="28"/>
      <c r="NK523" s="28"/>
      <c r="NL523" s="28"/>
      <c r="NM523" s="28"/>
      <c r="NN523" s="28"/>
      <c r="NO523" s="28"/>
      <c r="NP523" s="28"/>
      <c r="NQ523" s="28"/>
      <c r="NR523" s="28"/>
      <c r="NS523" s="28"/>
      <c r="NT523" s="28"/>
      <c r="NU523" s="28"/>
      <c r="NV523" s="28"/>
      <c r="NW523" s="28"/>
      <c r="NX523" s="28"/>
      <c r="NY523" s="28"/>
      <c r="NZ523" s="28"/>
      <c r="OA523" s="28"/>
      <c r="OB523" s="28"/>
      <c r="OC523" s="28"/>
      <c r="OD523" s="28"/>
      <c r="OE523" s="28"/>
      <c r="OF523" s="28"/>
      <c r="OG523" s="28"/>
      <c r="OH523" s="28"/>
      <c r="OI523" s="28"/>
      <c r="OJ523" s="28"/>
      <c r="OK523" s="28"/>
      <c r="OL523" s="28"/>
      <c r="OM523" s="28"/>
      <c r="ON523" s="28"/>
      <c r="OO523" s="28"/>
      <c r="OP523" s="28"/>
      <c r="OQ523" s="28"/>
      <c r="OR523" s="28"/>
      <c r="OS523" s="28"/>
      <c r="OT523" s="28"/>
      <c r="OU523" s="28"/>
      <c r="OV523" s="28"/>
      <c r="OW523" s="28"/>
      <c r="OX523" s="28"/>
      <c r="OY523" s="28"/>
      <c r="OZ523" s="28"/>
      <c r="PA523" s="28"/>
      <c r="PB523" s="28"/>
      <c r="PC523" s="28"/>
      <c r="PD523" s="28"/>
      <c r="PE523" s="28"/>
      <c r="PF523" s="28"/>
      <c r="PG523" s="28"/>
      <c r="PH523" s="28"/>
      <c r="PI523" s="28"/>
      <c r="PJ523" s="28"/>
      <c r="PK523" s="28"/>
      <c r="PL523" s="28"/>
      <c r="PM523" s="28"/>
      <c r="PN523" s="28"/>
      <c r="PO523" s="28"/>
      <c r="PP523" s="28"/>
      <c r="PQ523" s="28"/>
      <c r="PR523" s="28"/>
      <c r="PS523" s="28"/>
      <c r="PT523" s="28"/>
      <c r="PU523" s="28"/>
      <c r="PV523" s="28"/>
      <c r="PW523" s="28"/>
      <c r="PX523" s="28"/>
      <c r="PY523" s="28"/>
      <c r="PZ523" s="28"/>
      <c r="QA523" s="28"/>
      <c r="QB523" s="28"/>
      <c r="QC523" s="28"/>
      <c r="QD523" s="28"/>
      <c r="QE523" s="28"/>
      <c r="QF523" s="28"/>
      <c r="QG523" s="28"/>
      <c r="QH523" s="28"/>
      <c r="QI523" s="28"/>
      <c r="QJ523" s="28"/>
      <c r="QK523" s="28"/>
      <c r="QL523" s="28"/>
      <c r="QM523" s="28"/>
      <c r="QN523" s="28"/>
      <c r="QO523" s="28"/>
      <c r="QP523" s="28"/>
      <c r="QQ523" s="28"/>
      <c r="QR523" s="28"/>
      <c r="QS523" s="28"/>
      <c r="QT523" s="28"/>
      <c r="QU523" s="28"/>
      <c r="QV523" s="28"/>
      <c r="QW523" s="28"/>
      <c r="QX523" s="28"/>
      <c r="QY523" s="28"/>
      <c r="QZ523" s="28"/>
      <c r="RA523" s="28"/>
      <c r="RB523" s="28"/>
      <c r="RC523" s="28"/>
      <c r="RD523" s="28"/>
      <c r="RE523" s="28"/>
      <c r="RF523" s="28"/>
      <c r="RG523" s="28"/>
      <c r="RH523" s="28"/>
      <c r="RI523" s="28"/>
      <c r="RJ523" s="28"/>
      <c r="RK523" s="28"/>
      <c r="RL523" s="28"/>
      <c r="RM523" s="28"/>
      <c r="RN523" s="28"/>
      <c r="RO523" s="28"/>
      <c r="RP523" s="28"/>
      <c r="RQ523" s="28"/>
      <c r="RR523" s="28"/>
      <c r="RS523" s="28"/>
      <c r="RT523" s="28"/>
      <c r="RU523" s="28"/>
      <c r="RV523" s="28"/>
      <c r="RW523" s="28"/>
      <c r="RX523" s="28"/>
      <c r="RY523" s="28"/>
      <c r="RZ523" s="28"/>
      <c r="SA523" s="28"/>
      <c r="SB523" s="28"/>
      <c r="SC523" s="28"/>
      <c r="SD523" s="28"/>
      <c r="SE523" s="28"/>
      <c r="SF523" s="28"/>
      <c r="SG523" s="28"/>
      <c r="SH523" s="28"/>
      <c r="SI523" s="28"/>
      <c r="SJ523" s="28"/>
      <c r="SK523" s="28"/>
      <c r="SL523" s="28"/>
      <c r="SM523" s="28"/>
      <c r="SN523" s="28"/>
      <c r="SO523" s="28"/>
      <c r="SP523" s="28"/>
      <c r="SQ523" s="28"/>
      <c r="SR523" s="28"/>
      <c r="SS523" s="28"/>
      <c r="ST523" s="28"/>
      <c r="SU523" s="28"/>
      <c r="SV523" s="28"/>
      <c r="SW523" s="28"/>
      <c r="SX523" s="28"/>
      <c r="SY523" s="28"/>
      <c r="SZ523" s="28"/>
      <c r="TA523" s="28"/>
      <c r="TB523" s="28"/>
      <c r="TC523" s="28"/>
      <c r="TD523" s="28"/>
      <c r="TE523" s="28"/>
      <c r="TF523" s="28"/>
      <c r="TG523" s="28"/>
      <c r="TH523" s="28"/>
      <c r="TI523" s="28"/>
      <c r="TJ523" s="28"/>
      <c r="TK523" s="28"/>
      <c r="TL523" s="28"/>
      <c r="TM523" s="28"/>
      <c r="TN523" s="28"/>
      <c r="TO523" s="28"/>
      <c r="TP523" s="28"/>
      <c r="TQ523" s="28"/>
      <c r="TR523" s="28"/>
      <c r="TS523" s="28"/>
      <c r="TT523" s="28"/>
      <c r="TU523" s="28"/>
      <c r="TV523" s="28"/>
      <c r="TW523" s="28"/>
      <c r="TX523" s="28"/>
      <c r="TY523" s="28"/>
      <c r="TZ523" s="28"/>
      <c r="UA523" s="28"/>
      <c r="UB523" s="28"/>
      <c r="UC523" s="28"/>
      <c r="UD523" s="28"/>
      <c r="UE523" s="28"/>
      <c r="UF523" s="28"/>
      <c r="UG523" s="28"/>
      <c r="UH523" s="28"/>
      <c r="UI523" s="28"/>
      <c r="UJ523" s="28"/>
      <c r="UK523" s="28"/>
      <c r="UL523" s="28"/>
      <c r="UM523" s="28"/>
      <c r="UN523" s="28"/>
      <c r="UO523" s="28"/>
      <c r="UP523" s="28"/>
      <c r="UQ523" s="28"/>
      <c r="UR523" s="28"/>
      <c r="US523" s="28"/>
      <c r="UT523" s="28"/>
      <c r="UU523" s="28"/>
      <c r="UV523" s="28"/>
      <c r="UW523" s="28"/>
      <c r="UX523" s="28"/>
      <c r="UY523" s="28"/>
      <c r="UZ523" s="28"/>
      <c r="VA523" s="28"/>
      <c r="VB523" s="28"/>
      <c r="VC523" s="28"/>
      <c r="VD523" s="28"/>
      <c r="VE523" s="28"/>
      <c r="VF523" s="28"/>
      <c r="VG523" s="28"/>
      <c r="VH523" s="28"/>
      <c r="VI523" s="28"/>
      <c r="VJ523" s="28"/>
      <c r="VK523" s="28"/>
      <c r="VL523" s="28"/>
      <c r="VM523" s="28"/>
      <c r="VN523" s="28"/>
      <c r="VO523" s="28"/>
      <c r="VP523" s="28"/>
      <c r="VQ523" s="28"/>
      <c r="VR523" s="28"/>
      <c r="VS523" s="28"/>
      <c r="VT523" s="28"/>
      <c r="VU523" s="28"/>
      <c r="VV523" s="28"/>
      <c r="VW523" s="28"/>
      <c r="VX523" s="28"/>
      <c r="VY523" s="28"/>
      <c r="VZ523" s="28"/>
      <c r="WA523" s="28"/>
      <c r="WB523" s="28"/>
      <c r="WC523" s="28"/>
      <c r="WD523" s="28"/>
      <c r="WE523" s="28"/>
      <c r="WF523" s="28"/>
      <c r="WG523" s="28"/>
      <c r="WH523" s="28"/>
      <c r="WI523" s="28"/>
      <c r="WJ523" s="28"/>
      <c r="WK523" s="28"/>
      <c r="WL523" s="28"/>
      <c r="WM523" s="28"/>
      <c r="WN523" s="28"/>
      <c r="WO523" s="28"/>
      <c r="WP523" s="28"/>
      <c r="WQ523" s="28"/>
      <c r="WR523" s="28"/>
      <c r="WS523" s="28"/>
      <c r="WT523" s="28"/>
      <c r="WU523" s="28"/>
      <c r="WV523" s="28"/>
      <c r="WW523" s="28"/>
      <c r="WX523" s="28"/>
      <c r="WY523" s="28"/>
      <c r="WZ523" s="28"/>
      <c r="XA523" s="28"/>
      <c r="XB523" s="28"/>
      <c r="XC523" s="28"/>
      <c r="XD523" s="28"/>
      <c r="XE523" s="28"/>
      <c r="XF523" s="28"/>
      <c r="XG523" s="28"/>
      <c r="XH523" s="28"/>
      <c r="XI523" s="28"/>
      <c r="XJ523" s="28"/>
      <c r="XK523" s="28"/>
      <c r="XL523" s="28"/>
      <c r="XM523" s="28"/>
      <c r="XN523" s="28"/>
      <c r="XO523" s="28"/>
      <c r="XP523" s="28"/>
      <c r="XQ523" s="28"/>
      <c r="XR523" s="28"/>
      <c r="XS523" s="28"/>
      <c r="XT523" s="28"/>
      <c r="XU523" s="28"/>
      <c r="XV523" s="28"/>
      <c r="XW523" s="28"/>
      <c r="XX523" s="28"/>
      <c r="XY523" s="28"/>
      <c r="XZ523" s="28"/>
      <c r="YA523" s="28"/>
      <c r="YB523" s="28"/>
      <c r="YC523" s="28"/>
      <c r="YD523" s="28"/>
      <c r="YE523" s="28"/>
      <c r="YF523" s="28"/>
      <c r="YG523" s="28"/>
      <c r="YH523" s="28"/>
      <c r="YI523" s="28"/>
      <c r="YJ523" s="28"/>
      <c r="YK523" s="28"/>
      <c r="YL523" s="28"/>
      <c r="YM523" s="28"/>
      <c r="YN523" s="28"/>
      <c r="YO523" s="28"/>
      <c r="YP523" s="28"/>
      <c r="YQ523" s="28"/>
      <c r="YR523" s="28"/>
      <c r="YS523" s="28"/>
      <c r="YT523" s="28"/>
      <c r="YU523" s="28"/>
      <c r="YV523" s="28"/>
      <c r="YW523" s="28"/>
      <c r="YX523" s="28"/>
      <c r="YY523" s="28"/>
      <c r="YZ523" s="28"/>
      <c r="ZA523" s="28"/>
      <c r="ZB523" s="28"/>
      <c r="ZC523" s="28"/>
      <c r="ZD523" s="28"/>
      <c r="ZE523" s="28"/>
      <c r="ZF523" s="28"/>
      <c r="ZG523" s="28"/>
      <c r="ZH523" s="28"/>
      <c r="ZI523" s="28"/>
      <c r="ZJ523" s="28"/>
      <c r="ZK523" s="28"/>
      <c r="ZL523" s="28"/>
      <c r="ZM523" s="28"/>
      <c r="ZN523" s="28"/>
      <c r="ZO523" s="28"/>
      <c r="ZP523" s="28"/>
      <c r="ZQ523" s="28"/>
      <c r="ZR523" s="28"/>
      <c r="ZS523" s="28"/>
      <c r="ZT523" s="28"/>
      <c r="ZU523" s="28"/>
      <c r="ZV523" s="28"/>
      <c r="ZW523" s="28"/>
      <c r="ZX523" s="28"/>
      <c r="ZY523" s="28"/>
      <c r="ZZ523" s="28"/>
      <c r="AAA523" s="28"/>
      <c r="AAB523" s="28"/>
      <c r="AAC523" s="28"/>
      <c r="AAD523" s="28"/>
      <c r="AAE523" s="28"/>
      <c r="AAF523" s="28"/>
      <c r="AAG523" s="28"/>
      <c r="AAH523" s="28"/>
      <c r="AAI523" s="28"/>
      <c r="AAJ523" s="28"/>
      <c r="AAK523" s="28"/>
      <c r="AAL523" s="28"/>
      <c r="AAM523" s="28"/>
      <c r="AAN523" s="28"/>
      <c r="AAO523" s="28"/>
      <c r="AAP523" s="28"/>
      <c r="AAQ523" s="28"/>
      <c r="AAR523" s="28"/>
      <c r="AAS523" s="28"/>
      <c r="AAT523" s="28"/>
      <c r="AAU523" s="28"/>
      <c r="AAV523" s="28"/>
      <c r="AAW523" s="28"/>
      <c r="AAX523" s="28"/>
      <c r="AAY523" s="28"/>
      <c r="AAZ523" s="28"/>
      <c r="ABA523" s="28"/>
      <c r="ABB523" s="28"/>
      <c r="ABC523" s="28"/>
      <c r="ABD523" s="28"/>
      <c r="ABE523" s="28"/>
      <c r="ABF523" s="28"/>
      <c r="ABG523" s="28"/>
      <c r="ABH523" s="28"/>
      <c r="ABI523" s="28"/>
      <c r="ABJ523" s="28"/>
      <c r="ABK523" s="28"/>
      <c r="ABL523" s="28"/>
      <c r="ABM523" s="28"/>
      <c r="ABN523" s="28"/>
      <c r="ABO523" s="28"/>
      <c r="ABP523" s="28"/>
      <c r="ABQ523" s="28"/>
      <c r="ABR523" s="28"/>
      <c r="ABS523" s="28"/>
      <c r="ABT523" s="28"/>
      <c r="ABU523" s="28"/>
      <c r="ABV523" s="28"/>
      <c r="ABW523" s="28"/>
      <c r="ABX523" s="28"/>
      <c r="ABY523" s="28"/>
      <c r="ABZ523" s="28"/>
      <c r="ACA523" s="28"/>
      <c r="ACB523" s="28"/>
      <c r="ACC523" s="28"/>
      <c r="ACD523" s="28"/>
      <c r="ACE523" s="28"/>
      <c r="ACF523" s="28"/>
      <c r="ACG523" s="28"/>
      <c r="ACH523" s="28"/>
      <c r="ACI523" s="28"/>
      <c r="ACJ523" s="28"/>
      <c r="ACK523" s="28"/>
      <c r="ACL523" s="28"/>
      <c r="ACM523" s="28"/>
      <c r="ACN523" s="28"/>
      <c r="ACO523" s="28"/>
      <c r="ACP523" s="28"/>
      <c r="ACQ523" s="28"/>
      <c r="ACR523" s="28"/>
      <c r="ACS523" s="28"/>
      <c r="ACT523" s="28"/>
      <c r="ACU523" s="28"/>
      <c r="ACV523" s="28"/>
      <c r="ACW523" s="28"/>
      <c r="ACX523" s="28"/>
      <c r="ACY523" s="28"/>
      <c r="ACZ523" s="28"/>
      <c r="ADA523" s="28"/>
      <c r="ADB523" s="28"/>
      <c r="ADC523" s="28"/>
      <c r="ADD523" s="28"/>
      <c r="ADE523" s="28"/>
      <c r="ADF523" s="28"/>
      <c r="ADG523" s="28"/>
      <c r="ADH523" s="28"/>
      <c r="ADI523" s="28"/>
      <c r="ADJ523" s="28"/>
      <c r="ADK523" s="28"/>
      <c r="ADL523" s="28"/>
      <c r="ADM523" s="28"/>
      <c r="ADN523" s="28"/>
      <c r="ADO523" s="28"/>
      <c r="ADP523" s="28"/>
      <c r="ADQ523" s="28"/>
      <c r="ADR523" s="28"/>
      <c r="ADS523" s="28"/>
      <c r="ADT523" s="28"/>
      <c r="ADU523" s="28"/>
      <c r="ADV523" s="28"/>
      <c r="ADW523" s="28"/>
      <c r="ADX523" s="28"/>
      <c r="ADY523" s="28"/>
      <c r="ADZ523" s="28"/>
      <c r="AEA523" s="28"/>
      <c r="AEB523" s="28"/>
      <c r="AEC523" s="28"/>
      <c r="AED523" s="28"/>
      <c r="AEE523" s="28"/>
      <c r="AEF523" s="28"/>
      <c r="AEG523" s="28"/>
      <c r="AEH523" s="28"/>
      <c r="AEI523" s="28"/>
      <c r="AEJ523" s="28"/>
      <c r="AEK523" s="28"/>
      <c r="AEL523" s="28"/>
      <c r="AEM523" s="28"/>
      <c r="AEN523" s="28"/>
      <c r="AEO523" s="28"/>
      <c r="AEP523" s="28"/>
      <c r="AEQ523" s="28"/>
      <c r="AER523" s="28"/>
      <c r="AES523" s="28"/>
      <c r="AET523" s="28"/>
      <c r="AEU523" s="28"/>
      <c r="AEV523" s="28"/>
      <c r="AEW523" s="28"/>
      <c r="AEX523" s="28"/>
      <c r="AEY523" s="28"/>
      <c r="AEZ523" s="28"/>
      <c r="AFA523" s="28"/>
      <c r="AFB523" s="28"/>
      <c r="AFC523" s="28"/>
      <c r="AFD523" s="28"/>
      <c r="AFE523" s="28"/>
      <c r="AFF523" s="28"/>
      <c r="AFG523" s="28"/>
      <c r="AFH523" s="28"/>
      <c r="AFI523" s="28"/>
      <c r="AFJ523" s="28"/>
      <c r="AFK523" s="28"/>
      <c r="AFL523" s="28"/>
      <c r="AFM523" s="28"/>
      <c r="AFN523" s="28"/>
      <c r="AFO523" s="28"/>
      <c r="AFP523" s="28"/>
      <c r="AFQ523" s="28"/>
      <c r="AFR523" s="28"/>
      <c r="AFS523" s="28"/>
      <c r="AFT523" s="28"/>
      <c r="AFU523" s="28"/>
      <c r="AFV523" s="28"/>
      <c r="AFW523" s="28"/>
      <c r="AFX523" s="28"/>
      <c r="AFY523" s="28"/>
      <c r="AFZ523" s="28"/>
      <c r="AGA523" s="28"/>
      <c r="AGB523" s="28"/>
      <c r="AGC523" s="28"/>
      <c r="AGD523" s="28"/>
      <c r="AGE523" s="28"/>
      <c r="AGF523" s="28"/>
      <c r="AGG523" s="28"/>
      <c r="AGH523" s="28"/>
      <c r="AGI523" s="28"/>
      <c r="AGJ523" s="28"/>
      <c r="AGK523" s="28"/>
      <c r="AGL523" s="28"/>
      <c r="AGM523" s="28"/>
      <c r="AGN523" s="28"/>
      <c r="AGO523" s="28"/>
      <c r="AGP523" s="28"/>
      <c r="AGQ523" s="28"/>
      <c r="AGR523" s="28"/>
      <c r="AGS523" s="28"/>
      <c r="AGT523" s="28"/>
      <c r="AGU523" s="28"/>
      <c r="AGV523" s="28"/>
      <c r="AGW523" s="28"/>
      <c r="AGX523" s="28"/>
      <c r="AGY523" s="28"/>
      <c r="AGZ523" s="28"/>
      <c r="AHA523" s="28"/>
      <c r="AHB523" s="28"/>
      <c r="AHC523" s="28"/>
      <c r="AHD523" s="28"/>
      <c r="AHE523" s="28"/>
      <c r="AHF523" s="28"/>
      <c r="AHG523" s="28"/>
      <c r="AHH523" s="28"/>
      <c r="AHI523" s="28"/>
      <c r="AHJ523" s="28"/>
      <c r="AHK523" s="28"/>
      <c r="AHL523" s="28"/>
      <c r="AHM523" s="28"/>
      <c r="AHN523" s="28"/>
      <c r="AHO523" s="28"/>
      <c r="AHP523" s="28"/>
      <c r="AHQ523" s="28"/>
      <c r="AHR523" s="28"/>
      <c r="AHS523" s="28"/>
      <c r="AHT523" s="28"/>
      <c r="AHU523" s="28"/>
      <c r="AHV523" s="28"/>
      <c r="AHW523" s="28"/>
      <c r="AHX523" s="28"/>
      <c r="AHY523" s="28"/>
      <c r="AHZ523" s="28"/>
      <c r="AIA523" s="28"/>
      <c r="AIB523" s="28"/>
      <c r="AIC523" s="28"/>
      <c r="AID523" s="28"/>
      <c r="AIE523" s="28"/>
      <c r="AIF523" s="28"/>
      <c r="AIG523" s="28"/>
      <c r="AIH523" s="28"/>
      <c r="AII523" s="28"/>
      <c r="AIJ523" s="28"/>
      <c r="AIK523" s="28"/>
      <c r="AIL523" s="28"/>
      <c r="AIM523" s="28"/>
      <c r="AIN523" s="28"/>
      <c r="AIO523" s="28"/>
      <c r="AIP523" s="28"/>
      <c r="AIQ523" s="28"/>
      <c r="AIR523" s="28"/>
      <c r="AIS523" s="28"/>
      <c r="AIT523" s="28"/>
      <c r="AIU523" s="28"/>
      <c r="AIV523" s="28"/>
      <c r="AIW523" s="28"/>
      <c r="AIX523" s="28"/>
      <c r="AIY523" s="28"/>
      <c r="AIZ523" s="28"/>
      <c r="AJA523" s="28"/>
      <c r="AJB523" s="28"/>
      <c r="AJC523" s="28"/>
      <c r="AJD523" s="28"/>
      <c r="AJE523" s="28"/>
      <c r="AJF523" s="28"/>
      <c r="AJG523" s="28"/>
      <c r="AJH523" s="28"/>
      <c r="AJI523" s="28"/>
      <c r="AJJ523" s="28"/>
      <c r="AJK523" s="28"/>
      <c r="AJL523" s="28"/>
      <c r="AJM523" s="28"/>
      <c r="AJN523" s="28"/>
      <c r="AJO523" s="28"/>
      <c r="AJP523" s="28"/>
      <c r="AJQ523" s="28"/>
      <c r="AJR523" s="28"/>
      <c r="AJS523" s="28"/>
      <c r="AJT523" s="28"/>
      <c r="AJU523" s="28"/>
      <c r="AJV523" s="28"/>
      <c r="AJW523" s="28"/>
      <c r="AJX523" s="28"/>
      <c r="AJY523" s="28"/>
      <c r="AJZ523" s="28"/>
      <c r="AKA523" s="28"/>
      <c r="AKB523" s="28"/>
      <c r="AKC523" s="28"/>
      <c r="AKD523" s="28"/>
      <c r="AKE523" s="28"/>
      <c r="AKF523" s="28"/>
      <c r="AKG523" s="28"/>
      <c r="AKH523" s="28"/>
      <c r="AKI523" s="28"/>
      <c r="AKJ523" s="28"/>
      <c r="AKK523" s="28"/>
      <c r="AKL523" s="28"/>
      <c r="AKM523" s="28"/>
      <c r="AKN523" s="28"/>
      <c r="AKO523" s="28"/>
      <c r="AKP523" s="28"/>
      <c r="AKQ523" s="28"/>
      <c r="AKR523" s="28"/>
      <c r="AKS523" s="28"/>
      <c r="AKT523" s="28"/>
      <c r="AKU523" s="28"/>
      <c r="AKV523" s="28"/>
      <c r="AKW523" s="28"/>
      <c r="AKX523" s="28"/>
      <c r="AKY523" s="28"/>
      <c r="AKZ523" s="28"/>
      <c r="ALA523" s="28"/>
      <c r="ALB523" s="28"/>
    </row>
    <row r="524" spans="1:990" s="13" customFormat="1" ht="54.75" customHeight="1" x14ac:dyDescent="0.25">
      <c r="A524" s="139"/>
      <c r="B524" s="130"/>
      <c r="C524" s="139"/>
      <c r="D524" s="187"/>
      <c r="E524" s="130"/>
      <c r="F524" s="99" t="s">
        <v>752</v>
      </c>
      <c r="G524" s="71" t="s">
        <v>788</v>
      </c>
      <c r="H524" s="37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  <c r="IR524" s="28"/>
      <c r="IS524" s="28"/>
      <c r="IT524" s="28"/>
      <c r="IU524" s="28"/>
      <c r="IV524" s="28"/>
      <c r="IW524" s="28"/>
      <c r="IX524" s="28"/>
      <c r="IY524" s="28"/>
      <c r="IZ524" s="28"/>
      <c r="JA524" s="28"/>
      <c r="JB524" s="28"/>
      <c r="JC524" s="28"/>
      <c r="JD524" s="28"/>
      <c r="JE524" s="28"/>
      <c r="JF524" s="28"/>
      <c r="JG524" s="28"/>
      <c r="JH524" s="28"/>
      <c r="JI524" s="28"/>
      <c r="JJ524" s="28"/>
      <c r="JK524" s="28"/>
      <c r="JL524" s="28"/>
      <c r="JM524" s="28"/>
      <c r="JN524" s="28"/>
      <c r="JO524" s="28"/>
      <c r="JP524" s="28"/>
      <c r="JQ524" s="28"/>
      <c r="JR524" s="28"/>
      <c r="JS524" s="28"/>
      <c r="JT524" s="28"/>
      <c r="JU524" s="28"/>
      <c r="JV524" s="28"/>
      <c r="JW524" s="28"/>
      <c r="JX524" s="28"/>
      <c r="JY524" s="28"/>
      <c r="JZ524" s="28"/>
      <c r="KA524" s="28"/>
      <c r="KB524" s="28"/>
      <c r="KC524" s="28"/>
      <c r="KD524" s="28"/>
      <c r="KE524" s="28"/>
      <c r="KF524" s="28"/>
      <c r="KG524" s="28"/>
      <c r="KH524" s="28"/>
      <c r="KI524" s="28"/>
      <c r="KJ524" s="28"/>
      <c r="KK524" s="28"/>
      <c r="KL524" s="28"/>
      <c r="KM524" s="28"/>
      <c r="KN524" s="28"/>
      <c r="KO524" s="28"/>
      <c r="KP524" s="28"/>
      <c r="KQ524" s="28"/>
      <c r="KR524" s="28"/>
      <c r="KS524" s="28"/>
      <c r="KT524" s="28"/>
      <c r="KU524" s="28"/>
      <c r="KV524" s="28"/>
      <c r="KW524" s="28"/>
      <c r="KX524" s="28"/>
      <c r="KY524" s="28"/>
      <c r="KZ524" s="28"/>
      <c r="LA524" s="28"/>
      <c r="LB524" s="28"/>
      <c r="LC524" s="28"/>
      <c r="LD524" s="28"/>
      <c r="LE524" s="28"/>
      <c r="LF524" s="28"/>
      <c r="LG524" s="28"/>
      <c r="LH524" s="28"/>
      <c r="LI524" s="28"/>
      <c r="LJ524" s="28"/>
      <c r="LK524" s="28"/>
      <c r="LL524" s="28"/>
      <c r="LM524" s="28"/>
      <c r="LN524" s="28"/>
      <c r="LO524" s="28"/>
      <c r="LP524" s="28"/>
      <c r="LQ524" s="28"/>
      <c r="LR524" s="28"/>
      <c r="LS524" s="28"/>
      <c r="LT524" s="28"/>
      <c r="LU524" s="28"/>
      <c r="LV524" s="28"/>
      <c r="LW524" s="28"/>
      <c r="LX524" s="28"/>
      <c r="LY524" s="28"/>
      <c r="LZ524" s="28"/>
      <c r="MA524" s="28"/>
      <c r="MB524" s="28"/>
      <c r="MC524" s="28"/>
      <c r="MD524" s="28"/>
      <c r="ME524" s="28"/>
      <c r="MF524" s="28"/>
      <c r="MG524" s="28"/>
      <c r="MH524" s="28"/>
      <c r="MI524" s="28"/>
      <c r="MJ524" s="28"/>
      <c r="MK524" s="28"/>
      <c r="ML524" s="28"/>
      <c r="MM524" s="28"/>
      <c r="MN524" s="28"/>
      <c r="MO524" s="28"/>
      <c r="MP524" s="28"/>
      <c r="MQ524" s="28"/>
      <c r="MR524" s="28"/>
      <c r="MS524" s="28"/>
      <c r="MT524" s="28"/>
      <c r="MU524" s="28"/>
      <c r="MV524" s="28"/>
      <c r="MW524" s="28"/>
      <c r="MX524" s="28"/>
      <c r="MY524" s="28"/>
      <c r="MZ524" s="28"/>
      <c r="NA524" s="28"/>
      <c r="NB524" s="28"/>
      <c r="NC524" s="28"/>
      <c r="ND524" s="28"/>
      <c r="NE524" s="28"/>
      <c r="NF524" s="28"/>
      <c r="NG524" s="28"/>
      <c r="NH524" s="28"/>
      <c r="NI524" s="28"/>
      <c r="NJ524" s="28"/>
      <c r="NK524" s="28"/>
      <c r="NL524" s="28"/>
      <c r="NM524" s="28"/>
      <c r="NN524" s="28"/>
      <c r="NO524" s="28"/>
      <c r="NP524" s="28"/>
      <c r="NQ524" s="28"/>
      <c r="NR524" s="28"/>
      <c r="NS524" s="28"/>
      <c r="NT524" s="28"/>
      <c r="NU524" s="28"/>
      <c r="NV524" s="28"/>
      <c r="NW524" s="28"/>
      <c r="NX524" s="28"/>
      <c r="NY524" s="28"/>
      <c r="NZ524" s="28"/>
      <c r="OA524" s="28"/>
      <c r="OB524" s="28"/>
      <c r="OC524" s="28"/>
      <c r="OD524" s="28"/>
      <c r="OE524" s="28"/>
      <c r="OF524" s="28"/>
      <c r="OG524" s="28"/>
      <c r="OH524" s="28"/>
      <c r="OI524" s="28"/>
      <c r="OJ524" s="28"/>
      <c r="OK524" s="28"/>
      <c r="OL524" s="28"/>
      <c r="OM524" s="28"/>
      <c r="ON524" s="28"/>
      <c r="OO524" s="28"/>
      <c r="OP524" s="28"/>
      <c r="OQ524" s="28"/>
      <c r="OR524" s="28"/>
      <c r="OS524" s="28"/>
      <c r="OT524" s="28"/>
      <c r="OU524" s="28"/>
      <c r="OV524" s="28"/>
      <c r="OW524" s="28"/>
      <c r="OX524" s="28"/>
      <c r="OY524" s="28"/>
      <c r="OZ524" s="28"/>
      <c r="PA524" s="28"/>
      <c r="PB524" s="28"/>
      <c r="PC524" s="28"/>
      <c r="PD524" s="28"/>
      <c r="PE524" s="28"/>
      <c r="PF524" s="28"/>
      <c r="PG524" s="28"/>
      <c r="PH524" s="28"/>
      <c r="PI524" s="28"/>
      <c r="PJ524" s="28"/>
      <c r="PK524" s="28"/>
      <c r="PL524" s="28"/>
      <c r="PM524" s="28"/>
      <c r="PN524" s="28"/>
      <c r="PO524" s="28"/>
      <c r="PP524" s="28"/>
      <c r="PQ524" s="28"/>
      <c r="PR524" s="28"/>
      <c r="PS524" s="28"/>
      <c r="PT524" s="28"/>
      <c r="PU524" s="28"/>
      <c r="PV524" s="28"/>
      <c r="PW524" s="28"/>
      <c r="PX524" s="28"/>
      <c r="PY524" s="28"/>
      <c r="PZ524" s="28"/>
      <c r="QA524" s="28"/>
      <c r="QB524" s="28"/>
      <c r="QC524" s="28"/>
      <c r="QD524" s="28"/>
      <c r="QE524" s="28"/>
      <c r="QF524" s="28"/>
      <c r="QG524" s="28"/>
      <c r="QH524" s="28"/>
      <c r="QI524" s="28"/>
      <c r="QJ524" s="28"/>
      <c r="QK524" s="28"/>
      <c r="QL524" s="28"/>
      <c r="QM524" s="28"/>
      <c r="QN524" s="28"/>
      <c r="QO524" s="28"/>
      <c r="QP524" s="28"/>
      <c r="QQ524" s="28"/>
      <c r="QR524" s="28"/>
      <c r="QS524" s="28"/>
      <c r="QT524" s="28"/>
      <c r="QU524" s="28"/>
      <c r="QV524" s="28"/>
      <c r="QW524" s="28"/>
      <c r="QX524" s="28"/>
      <c r="QY524" s="28"/>
      <c r="QZ524" s="28"/>
      <c r="RA524" s="28"/>
      <c r="RB524" s="28"/>
      <c r="RC524" s="28"/>
      <c r="RD524" s="28"/>
      <c r="RE524" s="28"/>
      <c r="RF524" s="28"/>
      <c r="RG524" s="28"/>
      <c r="RH524" s="28"/>
      <c r="RI524" s="28"/>
      <c r="RJ524" s="28"/>
      <c r="RK524" s="28"/>
      <c r="RL524" s="28"/>
      <c r="RM524" s="28"/>
      <c r="RN524" s="28"/>
      <c r="RO524" s="28"/>
      <c r="RP524" s="28"/>
      <c r="RQ524" s="28"/>
      <c r="RR524" s="28"/>
      <c r="RS524" s="28"/>
      <c r="RT524" s="28"/>
      <c r="RU524" s="28"/>
      <c r="RV524" s="28"/>
      <c r="RW524" s="28"/>
      <c r="RX524" s="28"/>
      <c r="RY524" s="28"/>
      <c r="RZ524" s="28"/>
      <c r="SA524" s="28"/>
      <c r="SB524" s="28"/>
      <c r="SC524" s="28"/>
      <c r="SD524" s="28"/>
      <c r="SE524" s="28"/>
      <c r="SF524" s="28"/>
      <c r="SG524" s="28"/>
      <c r="SH524" s="28"/>
      <c r="SI524" s="28"/>
      <c r="SJ524" s="28"/>
      <c r="SK524" s="28"/>
      <c r="SL524" s="28"/>
      <c r="SM524" s="28"/>
      <c r="SN524" s="28"/>
      <c r="SO524" s="28"/>
      <c r="SP524" s="28"/>
      <c r="SQ524" s="28"/>
      <c r="SR524" s="28"/>
      <c r="SS524" s="28"/>
      <c r="ST524" s="28"/>
      <c r="SU524" s="28"/>
      <c r="SV524" s="28"/>
      <c r="SW524" s="28"/>
      <c r="SX524" s="28"/>
      <c r="SY524" s="28"/>
      <c r="SZ524" s="28"/>
      <c r="TA524" s="28"/>
      <c r="TB524" s="28"/>
      <c r="TC524" s="28"/>
      <c r="TD524" s="28"/>
      <c r="TE524" s="28"/>
      <c r="TF524" s="28"/>
      <c r="TG524" s="28"/>
      <c r="TH524" s="28"/>
      <c r="TI524" s="28"/>
      <c r="TJ524" s="28"/>
      <c r="TK524" s="28"/>
      <c r="TL524" s="28"/>
      <c r="TM524" s="28"/>
      <c r="TN524" s="28"/>
      <c r="TO524" s="28"/>
      <c r="TP524" s="28"/>
      <c r="TQ524" s="28"/>
      <c r="TR524" s="28"/>
      <c r="TS524" s="28"/>
      <c r="TT524" s="28"/>
      <c r="TU524" s="28"/>
      <c r="TV524" s="28"/>
      <c r="TW524" s="28"/>
      <c r="TX524" s="28"/>
      <c r="TY524" s="28"/>
      <c r="TZ524" s="28"/>
      <c r="UA524" s="28"/>
      <c r="UB524" s="28"/>
      <c r="UC524" s="28"/>
      <c r="UD524" s="28"/>
      <c r="UE524" s="28"/>
      <c r="UF524" s="28"/>
      <c r="UG524" s="28"/>
      <c r="UH524" s="28"/>
      <c r="UI524" s="28"/>
      <c r="UJ524" s="28"/>
      <c r="UK524" s="28"/>
      <c r="UL524" s="28"/>
      <c r="UM524" s="28"/>
      <c r="UN524" s="28"/>
      <c r="UO524" s="28"/>
      <c r="UP524" s="28"/>
      <c r="UQ524" s="28"/>
      <c r="UR524" s="28"/>
      <c r="US524" s="28"/>
      <c r="UT524" s="28"/>
      <c r="UU524" s="28"/>
      <c r="UV524" s="28"/>
      <c r="UW524" s="28"/>
      <c r="UX524" s="28"/>
      <c r="UY524" s="28"/>
      <c r="UZ524" s="28"/>
      <c r="VA524" s="28"/>
      <c r="VB524" s="28"/>
      <c r="VC524" s="28"/>
      <c r="VD524" s="28"/>
      <c r="VE524" s="28"/>
      <c r="VF524" s="28"/>
      <c r="VG524" s="28"/>
      <c r="VH524" s="28"/>
      <c r="VI524" s="28"/>
      <c r="VJ524" s="28"/>
      <c r="VK524" s="28"/>
      <c r="VL524" s="28"/>
      <c r="VM524" s="28"/>
      <c r="VN524" s="28"/>
      <c r="VO524" s="28"/>
      <c r="VP524" s="28"/>
      <c r="VQ524" s="28"/>
      <c r="VR524" s="28"/>
      <c r="VS524" s="28"/>
      <c r="VT524" s="28"/>
      <c r="VU524" s="28"/>
      <c r="VV524" s="28"/>
      <c r="VW524" s="28"/>
      <c r="VX524" s="28"/>
      <c r="VY524" s="28"/>
      <c r="VZ524" s="28"/>
      <c r="WA524" s="28"/>
      <c r="WB524" s="28"/>
      <c r="WC524" s="28"/>
      <c r="WD524" s="28"/>
      <c r="WE524" s="28"/>
      <c r="WF524" s="28"/>
      <c r="WG524" s="28"/>
      <c r="WH524" s="28"/>
      <c r="WI524" s="28"/>
      <c r="WJ524" s="28"/>
      <c r="WK524" s="28"/>
      <c r="WL524" s="28"/>
      <c r="WM524" s="28"/>
      <c r="WN524" s="28"/>
      <c r="WO524" s="28"/>
      <c r="WP524" s="28"/>
      <c r="WQ524" s="28"/>
      <c r="WR524" s="28"/>
      <c r="WS524" s="28"/>
      <c r="WT524" s="28"/>
      <c r="WU524" s="28"/>
      <c r="WV524" s="28"/>
      <c r="WW524" s="28"/>
      <c r="WX524" s="28"/>
      <c r="WY524" s="28"/>
      <c r="WZ524" s="28"/>
      <c r="XA524" s="28"/>
      <c r="XB524" s="28"/>
      <c r="XC524" s="28"/>
      <c r="XD524" s="28"/>
      <c r="XE524" s="28"/>
      <c r="XF524" s="28"/>
      <c r="XG524" s="28"/>
      <c r="XH524" s="28"/>
      <c r="XI524" s="28"/>
      <c r="XJ524" s="28"/>
      <c r="XK524" s="28"/>
      <c r="XL524" s="28"/>
      <c r="XM524" s="28"/>
      <c r="XN524" s="28"/>
      <c r="XO524" s="28"/>
      <c r="XP524" s="28"/>
      <c r="XQ524" s="28"/>
      <c r="XR524" s="28"/>
      <c r="XS524" s="28"/>
      <c r="XT524" s="28"/>
      <c r="XU524" s="28"/>
      <c r="XV524" s="28"/>
      <c r="XW524" s="28"/>
      <c r="XX524" s="28"/>
      <c r="XY524" s="28"/>
      <c r="XZ524" s="28"/>
      <c r="YA524" s="28"/>
      <c r="YB524" s="28"/>
      <c r="YC524" s="28"/>
      <c r="YD524" s="28"/>
      <c r="YE524" s="28"/>
      <c r="YF524" s="28"/>
      <c r="YG524" s="28"/>
      <c r="YH524" s="28"/>
      <c r="YI524" s="28"/>
      <c r="YJ524" s="28"/>
      <c r="YK524" s="28"/>
      <c r="YL524" s="28"/>
      <c r="YM524" s="28"/>
      <c r="YN524" s="28"/>
      <c r="YO524" s="28"/>
      <c r="YP524" s="28"/>
      <c r="YQ524" s="28"/>
      <c r="YR524" s="28"/>
      <c r="YS524" s="28"/>
      <c r="YT524" s="28"/>
      <c r="YU524" s="28"/>
      <c r="YV524" s="28"/>
      <c r="YW524" s="28"/>
      <c r="YX524" s="28"/>
      <c r="YY524" s="28"/>
      <c r="YZ524" s="28"/>
      <c r="ZA524" s="28"/>
      <c r="ZB524" s="28"/>
      <c r="ZC524" s="28"/>
      <c r="ZD524" s="28"/>
      <c r="ZE524" s="28"/>
      <c r="ZF524" s="28"/>
      <c r="ZG524" s="28"/>
      <c r="ZH524" s="28"/>
      <c r="ZI524" s="28"/>
      <c r="ZJ524" s="28"/>
      <c r="ZK524" s="28"/>
      <c r="ZL524" s="28"/>
      <c r="ZM524" s="28"/>
      <c r="ZN524" s="28"/>
      <c r="ZO524" s="28"/>
      <c r="ZP524" s="28"/>
      <c r="ZQ524" s="28"/>
      <c r="ZR524" s="28"/>
      <c r="ZS524" s="28"/>
      <c r="ZT524" s="28"/>
      <c r="ZU524" s="28"/>
      <c r="ZV524" s="28"/>
      <c r="ZW524" s="28"/>
      <c r="ZX524" s="28"/>
      <c r="ZY524" s="28"/>
      <c r="ZZ524" s="28"/>
      <c r="AAA524" s="28"/>
      <c r="AAB524" s="28"/>
      <c r="AAC524" s="28"/>
      <c r="AAD524" s="28"/>
      <c r="AAE524" s="28"/>
      <c r="AAF524" s="28"/>
      <c r="AAG524" s="28"/>
      <c r="AAH524" s="28"/>
      <c r="AAI524" s="28"/>
      <c r="AAJ524" s="28"/>
      <c r="AAK524" s="28"/>
      <c r="AAL524" s="28"/>
      <c r="AAM524" s="28"/>
      <c r="AAN524" s="28"/>
      <c r="AAO524" s="28"/>
      <c r="AAP524" s="28"/>
      <c r="AAQ524" s="28"/>
      <c r="AAR524" s="28"/>
      <c r="AAS524" s="28"/>
      <c r="AAT524" s="28"/>
      <c r="AAU524" s="28"/>
      <c r="AAV524" s="28"/>
      <c r="AAW524" s="28"/>
      <c r="AAX524" s="28"/>
      <c r="AAY524" s="28"/>
      <c r="AAZ524" s="28"/>
      <c r="ABA524" s="28"/>
      <c r="ABB524" s="28"/>
      <c r="ABC524" s="28"/>
      <c r="ABD524" s="28"/>
      <c r="ABE524" s="28"/>
      <c r="ABF524" s="28"/>
      <c r="ABG524" s="28"/>
      <c r="ABH524" s="28"/>
      <c r="ABI524" s="28"/>
      <c r="ABJ524" s="28"/>
      <c r="ABK524" s="28"/>
      <c r="ABL524" s="28"/>
      <c r="ABM524" s="28"/>
      <c r="ABN524" s="28"/>
      <c r="ABO524" s="28"/>
      <c r="ABP524" s="28"/>
      <c r="ABQ524" s="28"/>
      <c r="ABR524" s="28"/>
      <c r="ABS524" s="28"/>
      <c r="ABT524" s="28"/>
      <c r="ABU524" s="28"/>
      <c r="ABV524" s="28"/>
      <c r="ABW524" s="28"/>
      <c r="ABX524" s="28"/>
      <c r="ABY524" s="28"/>
      <c r="ABZ524" s="28"/>
      <c r="ACA524" s="28"/>
      <c r="ACB524" s="28"/>
      <c r="ACC524" s="28"/>
      <c r="ACD524" s="28"/>
      <c r="ACE524" s="28"/>
      <c r="ACF524" s="28"/>
      <c r="ACG524" s="28"/>
      <c r="ACH524" s="28"/>
      <c r="ACI524" s="28"/>
      <c r="ACJ524" s="28"/>
      <c r="ACK524" s="28"/>
      <c r="ACL524" s="28"/>
      <c r="ACM524" s="28"/>
      <c r="ACN524" s="28"/>
      <c r="ACO524" s="28"/>
      <c r="ACP524" s="28"/>
      <c r="ACQ524" s="28"/>
      <c r="ACR524" s="28"/>
      <c r="ACS524" s="28"/>
      <c r="ACT524" s="28"/>
      <c r="ACU524" s="28"/>
      <c r="ACV524" s="28"/>
      <c r="ACW524" s="28"/>
      <c r="ACX524" s="28"/>
      <c r="ACY524" s="28"/>
      <c r="ACZ524" s="28"/>
      <c r="ADA524" s="28"/>
      <c r="ADB524" s="28"/>
      <c r="ADC524" s="28"/>
      <c r="ADD524" s="28"/>
      <c r="ADE524" s="28"/>
      <c r="ADF524" s="28"/>
      <c r="ADG524" s="28"/>
      <c r="ADH524" s="28"/>
      <c r="ADI524" s="28"/>
      <c r="ADJ524" s="28"/>
      <c r="ADK524" s="28"/>
      <c r="ADL524" s="28"/>
      <c r="ADM524" s="28"/>
      <c r="ADN524" s="28"/>
      <c r="ADO524" s="28"/>
      <c r="ADP524" s="28"/>
      <c r="ADQ524" s="28"/>
      <c r="ADR524" s="28"/>
      <c r="ADS524" s="28"/>
      <c r="ADT524" s="28"/>
      <c r="ADU524" s="28"/>
      <c r="ADV524" s="28"/>
      <c r="ADW524" s="28"/>
      <c r="ADX524" s="28"/>
      <c r="ADY524" s="28"/>
      <c r="ADZ524" s="28"/>
      <c r="AEA524" s="28"/>
      <c r="AEB524" s="28"/>
      <c r="AEC524" s="28"/>
      <c r="AED524" s="28"/>
      <c r="AEE524" s="28"/>
      <c r="AEF524" s="28"/>
      <c r="AEG524" s="28"/>
      <c r="AEH524" s="28"/>
      <c r="AEI524" s="28"/>
      <c r="AEJ524" s="28"/>
      <c r="AEK524" s="28"/>
      <c r="AEL524" s="28"/>
      <c r="AEM524" s="28"/>
      <c r="AEN524" s="28"/>
      <c r="AEO524" s="28"/>
      <c r="AEP524" s="28"/>
      <c r="AEQ524" s="28"/>
      <c r="AER524" s="28"/>
      <c r="AES524" s="28"/>
      <c r="AET524" s="28"/>
      <c r="AEU524" s="28"/>
      <c r="AEV524" s="28"/>
      <c r="AEW524" s="28"/>
      <c r="AEX524" s="28"/>
      <c r="AEY524" s="28"/>
      <c r="AEZ524" s="28"/>
      <c r="AFA524" s="28"/>
      <c r="AFB524" s="28"/>
      <c r="AFC524" s="28"/>
      <c r="AFD524" s="28"/>
      <c r="AFE524" s="28"/>
      <c r="AFF524" s="28"/>
      <c r="AFG524" s="28"/>
      <c r="AFH524" s="28"/>
      <c r="AFI524" s="28"/>
      <c r="AFJ524" s="28"/>
      <c r="AFK524" s="28"/>
      <c r="AFL524" s="28"/>
      <c r="AFM524" s="28"/>
      <c r="AFN524" s="28"/>
      <c r="AFO524" s="28"/>
      <c r="AFP524" s="28"/>
      <c r="AFQ524" s="28"/>
      <c r="AFR524" s="28"/>
      <c r="AFS524" s="28"/>
      <c r="AFT524" s="28"/>
      <c r="AFU524" s="28"/>
      <c r="AFV524" s="28"/>
      <c r="AFW524" s="28"/>
      <c r="AFX524" s="28"/>
      <c r="AFY524" s="28"/>
      <c r="AFZ524" s="28"/>
      <c r="AGA524" s="28"/>
      <c r="AGB524" s="28"/>
      <c r="AGC524" s="28"/>
      <c r="AGD524" s="28"/>
      <c r="AGE524" s="28"/>
      <c r="AGF524" s="28"/>
      <c r="AGG524" s="28"/>
      <c r="AGH524" s="28"/>
      <c r="AGI524" s="28"/>
      <c r="AGJ524" s="28"/>
      <c r="AGK524" s="28"/>
      <c r="AGL524" s="28"/>
      <c r="AGM524" s="28"/>
      <c r="AGN524" s="28"/>
      <c r="AGO524" s="28"/>
      <c r="AGP524" s="28"/>
      <c r="AGQ524" s="28"/>
      <c r="AGR524" s="28"/>
      <c r="AGS524" s="28"/>
      <c r="AGT524" s="28"/>
      <c r="AGU524" s="28"/>
      <c r="AGV524" s="28"/>
      <c r="AGW524" s="28"/>
      <c r="AGX524" s="28"/>
      <c r="AGY524" s="28"/>
      <c r="AGZ524" s="28"/>
      <c r="AHA524" s="28"/>
      <c r="AHB524" s="28"/>
      <c r="AHC524" s="28"/>
      <c r="AHD524" s="28"/>
      <c r="AHE524" s="28"/>
      <c r="AHF524" s="28"/>
      <c r="AHG524" s="28"/>
      <c r="AHH524" s="28"/>
      <c r="AHI524" s="28"/>
      <c r="AHJ524" s="28"/>
      <c r="AHK524" s="28"/>
      <c r="AHL524" s="28"/>
      <c r="AHM524" s="28"/>
      <c r="AHN524" s="28"/>
      <c r="AHO524" s="28"/>
      <c r="AHP524" s="28"/>
      <c r="AHQ524" s="28"/>
      <c r="AHR524" s="28"/>
      <c r="AHS524" s="28"/>
      <c r="AHT524" s="28"/>
      <c r="AHU524" s="28"/>
      <c r="AHV524" s="28"/>
      <c r="AHW524" s="28"/>
      <c r="AHX524" s="28"/>
      <c r="AHY524" s="28"/>
      <c r="AHZ524" s="28"/>
      <c r="AIA524" s="28"/>
      <c r="AIB524" s="28"/>
      <c r="AIC524" s="28"/>
      <c r="AID524" s="28"/>
      <c r="AIE524" s="28"/>
      <c r="AIF524" s="28"/>
      <c r="AIG524" s="28"/>
      <c r="AIH524" s="28"/>
      <c r="AII524" s="28"/>
      <c r="AIJ524" s="28"/>
      <c r="AIK524" s="28"/>
      <c r="AIL524" s="28"/>
      <c r="AIM524" s="28"/>
      <c r="AIN524" s="28"/>
      <c r="AIO524" s="28"/>
      <c r="AIP524" s="28"/>
      <c r="AIQ524" s="28"/>
      <c r="AIR524" s="28"/>
      <c r="AIS524" s="28"/>
      <c r="AIT524" s="28"/>
      <c r="AIU524" s="28"/>
      <c r="AIV524" s="28"/>
      <c r="AIW524" s="28"/>
      <c r="AIX524" s="28"/>
      <c r="AIY524" s="28"/>
      <c r="AIZ524" s="28"/>
      <c r="AJA524" s="28"/>
      <c r="AJB524" s="28"/>
      <c r="AJC524" s="28"/>
      <c r="AJD524" s="28"/>
      <c r="AJE524" s="28"/>
      <c r="AJF524" s="28"/>
      <c r="AJG524" s="28"/>
      <c r="AJH524" s="28"/>
      <c r="AJI524" s="28"/>
      <c r="AJJ524" s="28"/>
      <c r="AJK524" s="28"/>
      <c r="AJL524" s="28"/>
      <c r="AJM524" s="28"/>
      <c r="AJN524" s="28"/>
      <c r="AJO524" s="28"/>
      <c r="AJP524" s="28"/>
      <c r="AJQ524" s="28"/>
      <c r="AJR524" s="28"/>
      <c r="AJS524" s="28"/>
      <c r="AJT524" s="28"/>
      <c r="AJU524" s="28"/>
      <c r="AJV524" s="28"/>
      <c r="AJW524" s="28"/>
      <c r="AJX524" s="28"/>
      <c r="AJY524" s="28"/>
      <c r="AJZ524" s="28"/>
      <c r="AKA524" s="28"/>
      <c r="AKB524" s="28"/>
      <c r="AKC524" s="28"/>
      <c r="AKD524" s="28"/>
      <c r="AKE524" s="28"/>
      <c r="AKF524" s="28"/>
      <c r="AKG524" s="28"/>
      <c r="AKH524" s="28"/>
      <c r="AKI524" s="28"/>
      <c r="AKJ524" s="28"/>
      <c r="AKK524" s="28"/>
      <c r="AKL524" s="28"/>
      <c r="AKM524" s="28"/>
      <c r="AKN524" s="28"/>
      <c r="AKO524" s="28"/>
      <c r="AKP524" s="28"/>
      <c r="AKQ524" s="28"/>
      <c r="AKR524" s="28"/>
      <c r="AKS524" s="28"/>
      <c r="AKT524" s="28"/>
      <c r="AKU524" s="28"/>
      <c r="AKV524" s="28"/>
      <c r="AKW524" s="28"/>
      <c r="AKX524" s="28"/>
      <c r="AKY524" s="28"/>
      <c r="AKZ524" s="28"/>
      <c r="ALA524" s="28"/>
      <c r="ALB524" s="28"/>
    </row>
    <row r="525" spans="1:990" s="13" customFormat="1" ht="51" customHeight="1" x14ac:dyDescent="0.2">
      <c r="A525" s="115" t="s">
        <v>90</v>
      </c>
      <c r="B525" s="107" t="s">
        <v>665</v>
      </c>
      <c r="C525" s="37" t="s">
        <v>666</v>
      </c>
      <c r="D525" s="107" t="s">
        <v>77</v>
      </c>
      <c r="E525" s="107" t="s">
        <v>32</v>
      </c>
      <c r="F525" s="95" t="s">
        <v>710</v>
      </c>
      <c r="G525" s="61" t="s">
        <v>709</v>
      </c>
      <c r="H525" s="37"/>
    </row>
    <row r="529" spans="1:3" x14ac:dyDescent="0.25">
      <c r="A529" s="242" t="s">
        <v>1021</v>
      </c>
      <c r="B529" s="242"/>
      <c r="C529" s="242"/>
    </row>
  </sheetData>
  <autoFilter ref="E1:E525" xr:uid="{00000000-0001-0000-0000-000000000000}"/>
  <mergeCells count="623">
    <mergeCell ref="A408:A411"/>
    <mergeCell ref="A415:A416"/>
    <mergeCell ref="A417:A418"/>
    <mergeCell ref="A424:A425"/>
    <mergeCell ref="A428:A437"/>
    <mergeCell ref="A396:A397"/>
    <mergeCell ref="A398:A401"/>
    <mergeCell ref="A529:C529"/>
    <mergeCell ref="E232:E233"/>
    <mergeCell ref="B210:B211"/>
    <mergeCell ref="A198:A222"/>
    <mergeCell ref="A140:A161"/>
    <mergeCell ref="B158:B161"/>
    <mergeCell ref="A369:A373"/>
    <mergeCell ref="A379:A382"/>
    <mergeCell ref="A383:A384"/>
    <mergeCell ref="A389:A391"/>
    <mergeCell ref="G124:G125"/>
    <mergeCell ref="B124:B125"/>
    <mergeCell ref="C124:C125"/>
    <mergeCell ref="D124:D125"/>
    <mergeCell ref="E124:E125"/>
    <mergeCell ref="A162:A173"/>
    <mergeCell ref="A257:A284"/>
    <mergeCell ref="B283:B284"/>
    <mergeCell ref="C283:C284"/>
    <mergeCell ref="D283:D284"/>
    <mergeCell ref="E283:E284"/>
    <mergeCell ref="B264:B268"/>
    <mergeCell ref="A130:A138"/>
    <mergeCell ref="B130:B131"/>
    <mergeCell ref="C130:C131"/>
    <mergeCell ref="D130:D131"/>
    <mergeCell ref="E130:E131"/>
    <mergeCell ref="B172:B173"/>
    <mergeCell ref="C172:C173"/>
    <mergeCell ref="D172:D173"/>
    <mergeCell ref="E172:E173"/>
    <mergeCell ref="B232:B233"/>
    <mergeCell ref="C232:C233"/>
    <mergeCell ref="D232:D233"/>
    <mergeCell ref="G519:G520"/>
    <mergeCell ref="B519:B521"/>
    <mergeCell ref="C519:C521"/>
    <mergeCell ref="D519:D521"/>
    <mergeCell ref="E519:E521"/>
    <mergeCell ref="G522:G523"/>
    <mergeCell ref="A512:A524"/>
    <mergeCell ref="B522:B524"/>
    <mergeCell ref="C522:C524"/>
    <mergeCell ref="D522:D524"/>
    <mergeCell ref="E522:E524"/>
    <mergeCell ref="B513:B515"/>
    <mergeCell ref="C513:C515"/>
    <mergeCell ref="D513:D515"/>
    <mergeCell ref="E513:E515"/>
    <mergeCell ref="G513:G514"/>
    <mergeCell ref="G516:G517"/>
    <mergeCell ref="B516:B518"/>
    <mergeCell ref="C516:C518"/>
    <mergeCell ref="D516:D518"/>
    <mergeCell ref="E516:E518"/>
    <mergeCell ref="E278:E282"/>
    <mergeCell ref="B276:B277"/>
    <mergeCell ref="E287:E290"/>
    <mergeCell ref="A443:G443"/>
    <mergeCell ref="A402:A406"/>
    <mergeCell ref="G444:G445"/>
    <mergeCell ref="A447:E447"/>
    <mergeCell ref="A386:A388"/>
    <mergeCell ref="A5:E5"/>
    <mergeCell ref="A6:E6"/>
    <mergeCell ref="C276:C277"/>
    <mergeCell ref="A21:A37"/>
    <mergeCell ref="B35:B37"/>
    <mergeCell ref="C35:C37"/>
    <mergeCell ref="D35:D37"/>
    <mergeCell ref="E35:E37"/>
    <mergeCell ref="G35:G37"/>
    <mergeCell ref="G126:G127"/>
    <mergeCell ref="G128:G129"/>
    <mergeCell ref="A98:A129"/>
    <mergeCell ref="B126:B127"/>
    <mergeCell ref="C126:C127"/>
    <mergeCell ref="D126:D127"/>
    <mergeCell ref="E126:E127"/>
    <mergeCell ref="C264:C268"/>
    <mergeCell ref="D264:D268"/>
    <mergeCell ref="E264:E268"/>
    <mergeCell ref="B269:B273"/>
    <mergeCell ref="C269:C273"/>
    <mergeCell ref="D269:D273"/>
    <mergeCell ref="E269:E273"/>
    <mergeCell ref="B274:B275"/>
    <mergeCell ref="C274:C275"/>
    <mergeCell ref="D274:D275"/>
    <mergeCell ref="B485:C485"/>
    <mergeCell ref="A486:E486"/>
    <mergeCell ref="A487:A496"/>
    <mergeCell ref="B494:B496"/>
    <mergeCell ref="C494:C496"/>
    <mergeCell ref="B502:B503"/>
    <mergeCell ref="C502:C503"/>
    <mergeCell ref="D502:D503"/>
    <mergeCell ref="E502:E503"/>
    <mergeCell ref="D494:D496"/>
    <mergeCell ref="E494:E496"/>
    <mergeCell ref="B487:B489"/>
    <mergeCell ref="C487:C489"/>
    <mergeCell ref="D487:D489"/>
    <mergeCell ref="E487:E489"/>
    <mergeCell ref="G490:G493"/>
    <mergeCell ref="B490:B493"/>
    <mergeCell ref="C490:C493"/>
    <mergeCell ref="D490:D493"/>
    <mergeCell ref="E490:E493"/>
    <mergeCell ref="C158:C161"/>
    <mergeCell ref="D158:D161"/>
    <mergeCell ref="E158:E161"/>
    <mergeCell ref="B118:B119"/>
    <mergeCell ref="C118:C119"/>
    <mergeCell ref="D118:D119"/>
    <mergeCell ref="E118:E119"/>
    <mergeCell ref="D147:D151"/>
    <mergeCell ref="E147:E151"/>
    <mergeCell ref="B154:B157"/>
    <mergeCell ref="C154:C157"/>
    <mergeCell ref="D154:D157"/>
    <mergeCell ref="E154:E157"/>
    <mergeCell ref="D132:D133"/>
    <mergeCell ref="E132:E133"/>
    <mergeCell ref="B122:B123"/>
    <mergeCell ref="C122:C123"/>
    <mergeCell ref="D122:D123"/>
    <mergeCell ref="E122:E123"/>
    <mergeCell ref="C134:C135"/>
    <mergeCell ref="D134:D135"/>
    <mergeCell ref="E134:E135"/>
    <mergeCell ref="B147:B151"/>
    <mergeCell ref="C147:C151"/>
    <mergeCell ref="A177:A178"/>
    <mergeCell ref="D452:D453"/>
    <mergeCell ref="E452:E453"/>
    <mergeCell ref="B454:B455"/>
    <mergeCell ref="C454:C455"/>
    <mergeCell ref="D454:D455"/>
    <mergeCell ref="E454:E455"/>
    <mergeCell ref="B142:B145"/>
    <mergeCell ref="C142:C145"/>
    <mergeCell ref="D142:D145"/>
    <mergeCell ref="E142:E145"/>
    <mergeCell ref="B208:B209"/>
    <mergeCell ref="C208:C209"/>
    <mergeCell ref="D208:D209"/>
    <mergeCell ref="E208:E209"/>
    <mergeCell ref="B198:B202"/>
    <mergeCell ref="C198:C202"/>
    <mergeCell ref="D198:D202"/>
    <mergeCell ref="E198:E202"/>
    <mergeCell ref="B203:B204"/>
    <mergeCell ref="C203:C204"/>
    <mergeCell ref="D203:D204"/>
    <mergeCell ref="E203:E204"/>
    <mergeCell ref="E274:E275"/>
    <mergeCell ref="A421:A422"/>
    <mergeCell ref="A412:A413"/>
    <mergeCell ref="A333:A335"/>
    <mergeCell ref="A336:A337"/>
    <mergeCell ref="A339:A341"/>
    <mergeCell ref="G498:G501"/>
    <mergeCell ref="B498:B501"/>
    <mergeCell ref="C498:C501"/>
    <mergeCell ref="D498:D501"/>
    <mergeCell ref="E498:E501"/>
    <mergeCell ref="E456:E457"/>
    <mergeCell ref="A448:A459"/>
    <mergeCell ref="B458:B459"/>
    <mergeCell ref="C458:C459"/>
    <mergeCell ref="D458:D459"/>
    <mergeCell ref="E458:E459"/>
    <mergeCell ref="A461:A476"/>
    <mergeCell ref="A497:E497"/>
    <mergeCell ref="A498:A511"/>
    <mergeCell ref="B504:B506"/>
    <mergeCell ref="C504:C506"/>
    <mergeCell ref="D504:D506"/>
    <mergeCell ref="E504:E506"/>
    <mergeCell ref="G504:G505"/>
    <mergeCell ref="B278:B282"/>
    <mergeCell ref="C278:C282"/>
    <mergeCell ref="D278:D282"/>
    <mergeCell ref="A293:A303"/>
    <mergeCell ref="A315:A318"/>
    <mergeCell ref="G287:G290"/>
    <mergeCell ref="A346:A349"/>
    <mergeCell ref="G494:G496"/>
    <mergeCell ref="F481:F484"/>
    <mergeCell ref="A331:A332"/>
    <mergeCell ref="B291:C291"/>
    <mergeCell ref="A460:E460"/>
    <mergeCell ref="F444:F445"/>
    <mergeCell ref="A344:A345"/>
    <mergeCell ref="A327:A330"/>
    <mergeCell ref="A444:A445"/>
    <mergeCell ref="B444:C445"/>
    <mergeCell ref="D444:D445"/>
    <mergeCell ref="E444:E445"/>
    <mergeCell ref="A481:A484"/>
    <mergeCell ref="B446:C446"/>
    <mergeCell ref="D287:D290"/>
    <mergeCell ref="F287:F290"/>
    <mergeCell ref="A479:G479"/>
    <mergeCell ref="A350:A351"/>
    <mergeCell ref="A354:A355"/>
    <mergeCell ref="A366:A368"/>
    <mergeCell ref="E241:E242"/>
    <mergeCell ref="G243:G244"/>
    <mergeCell ref="B243:B244"/>
    <mergeCell ref="C243:C244"/>
    <mergeCell ref="D243:D244"/>
    <mergeCell ref="E243:E244"/>
    <mergeCell ref="A249:A255"/>
    <mergeCell ref="B254:B255"/>
    <mergeCell ref="C254:C255"/>
    <mergeCell ref="D254:D255"/>
    <mergeCell ref="E254:E255"/>
    <mergeCell ref="G254:G255"/>
    <mergeCell ref="A342:A343"/>
    <mergeCell ref="A321:A324"/>
    <mergeCell ref="B259:B263"/>
    <mergeCell ref="C259:C263"/>
    <mergeCell ref="A292:E292"/>
    <mergeCell ref="D259:D263"/>
    <mergeCell ref="E259:E263"/>
    <mergeCell ref="D276:D277"/>
    <mergeCell ref="E276:E277"/>
    <mergeCell ref="E227:E228"/>
    <mergeCell ref="B205:B206"/>
    <mergeCell ref="C205:C206"/>
    <mergeCell ref="D205:D206"/>
    <mergeCell ref="E205:E206"/>
    <mergeCell ref="E210:E211"/>
    <mergeCell ref="B216:B217"/>
    <mergeCell ref="C216:C217"/>
    <mergeCell ref="D216:D217"/>
    <mergeCell ref="E216:E217"/>
    <mergeCell ref="E214:E215"/>
    <mergeCell ref="E225:E226"/>
    <mergeCell ref="B214:B215"/>
    <mergeCell ref="G177:G178"/>
    <mergeCell ref="B177:B178"/>
    <mergeCell ref="C177:C178"/>
    <mergeCell ref="D177:D178"/>
    <mergeCell ref="E177:E178"/>
    <mergeCell ref="C210:C211"/>
    <mergeCell ref="D210:D211"/>
    <mergeCell ref="C166:C167"/>
    <mergeCell ref="D166:D167"/>
    <mergeCell ref="E166:E167"/>
    <mergeCell ref="G168:G169"/>
    <mergeCell ref="G172:G173"/>
    <mergeCell ref="G210:G211"/>
    <mergeCell ref="G132:G133"/>
    <mergeCell ref="B132:B133"/>
    <mergeCell ref="C132:C133"/>
    <mergeCell ref="D120:D121"/>
    <mergeCell ref="E120:E121"/>
    <mergeCell ref="G130:G131"/>
    <mergeCell ref="D106:D108"/>
    <mergeCell ref="E106:E108"/>
    <mergeCell ref="B102:B103"/>
    <mergeCell ref="C102:C103"/>
    <mergeCell ref="D102:D103"/>
    <mergeCell ref="E102:E103"/>
    <mergeCell ref="G115:G117"/>
    <mergeCell ref="G118:G119"/>
    <mergeCell ref="G106:G108"/>
    <mergeCell ref="E104:E105"/>
    <mergeCell ref="G104:G105"/>
    <mergeCell ref="B104:B105"/>
    <mergeCell ref="B128:B129"/>
    <mergeCell ref="C128:C129"/>
    <mergeCell ref="D128:D129"/>
    <mergeCell ref="E128:E129"/>
    <mergeCell ref="G120:G121"/>
    <mergeCell ref="G122:G123"/>
    <mergeCell ref="A8:G8"/>
    <mergeCell ref="D10:E10"/>
    <mergeCell ref="A11:A14"/>
    <mergeCell ref="B11:C14"/>
    <mergeCell ref="D11:D14"/>
    <mergeCell ref="E11:E14"/>
    <mergeCell ref="F11:F14"/>
    <mergeCell ref="G11:G14"/>
    <mergeCell ref="E19:E20"/>
    <mergeCell ref="G19:G20"/>
    <mergeCell ref="A16:E16"/>
    <mergeCell ref="B15:C15"/>
    <mergeCell ref="A17:A20"/>
    <mergeCell ref="B19:B20"/>
    <mergeCell ref="C19:C20"/>
    <mergeCell ref="D19:D20"/>
    <mergeCell ref="A38:A39"/>
    <mergeCell ref="B38:B39"/>
    <mergeCell ref="C38:C39"/>
    <mergeCell ref="D38:D39"/>
    <mergeCell ref="E38:E39"/>
    <mergeCell ref="D98:D99"/>
    <mergeCell ref="E98:E99"/>
    <mergeCell ref="A93:A95"/>
    <mergeCell ref="E47:E49"/>
    <mergeCell ref="C98:C99"/>
    <mergeCell ref="C52:C55"/>
    <mergeCell ref="D52:D55"/>
    <mergeCell ref="A41:A92"/>
    <mergeCell ref="B89:B90"/>
    <mergeCell ref="C89:C90"/>
    <mergeCell ref="C62:C64"/>
    <mergeCell ref="D62:D64"/>
    <mergeCell ref="E62:E64"/>
    <mergeCell ref="B32:B34"/>
    <mergeCell ref="C41:C43"/>
    <mergeCell ref="D41:D43"/>
    <mergeCell ref="E41:E43"/>
    <mergeCell ref="D50:D51"/>
    <mergeCell ref="E50:E51"/>
    <mergeCell ref="D89:D90"/>
    <mergeCell ref="C109:C111"/>
    <mergeCell ref="D109:D111"/>
    <mergeCell ref="A97:E97"/>
    <mergeCell ref="C59:C61"/>
    <mergeCell ref="D59:D61"/>
    <mergeCell ref="E59:E61"/>
    <mergeCell ref="C65:C67"/>
    <mergeCell ref="D65:D67"/>
    <mergeCell ref="E65:E67"/>
    <mergeCell ref="E89:E90"/>
    <mergeCell ref="A40:E40"/>
    <mergeCell ref="B98:B99"/>
    <mergeCell ref="B52:B55"/>
    <mergeCell ref="E52:E55"/>
    <mergeCell ref="B50:B51"/>
    <mergeCell ref="C50:C51"/>
    <mergeCell ref="D104:D105"/>
    <mergeCell ref="A286:G286"/>
    <mergeCell ref="A287:A290"/>
    <mergeCell ref="B287:C290"/>
    <mergeCell ref="G232:G233"/>
    <mergeCell ref="G225:G226"/>
    <mergeCell ref="B225:B226"/>
    <mergeCell ref="C225:C226"/>
    <mergeCell ref="D225:D226"/>
    <mergeCell ref="G246:G248"/>
    <mergeCell ref="A240:A248"/>
    <mergeCell ref="B246:B248"/>
    <mergeCell ref="C246:C248"/>
    <mergeCell ref="D246:D248"/>
    <mergeCell ref="E246:E248"/>
    <mergeCell ref="G250:G252"/>
    <mergeCell ref="B250:B252"/>
    <mergeCell ref="C250:C252"/>
    <mergeCell ref="D250:D252"/>
    <mergeCell ref="E250:E252"/>
    <mergeCell ref="G241:G242"/>
    <mergeCell ref="B241:B242"/>
    <mergeCell ref="C241:C242"/>
    <mergeCell ref="D241:D242"/>
    <mergeCell ref="G227:G228"/>
    <mergeCell ref="A179:A180"/>
    <mergeCell ref="E195:E196"/>
    <mergeCell ref="B191:B192"/>
    <mergeCell ref="C191:C192"/>
    <mergeCell ref="D191:D192"/>
    <mergeCell ref="E191:E192"/>
    <mergeCell ref="B193:B194"/>
    <mergeCell ref="C193:C194"/>
    <mergeCell ref="D193:D194"/>
    <mergeCell ref="B195:B196"/>
    <mergeCell ref="C195:C196"/>
    <mergeCell ref="G183:G184"/>
    <mergeCell ref="B183:B184"/>
    <mergeCell ref="C183:C184"/>
    <mergeCell ref="D183:D184"/>
    <mergeCell ref="E183:E184"/>
    <mergeCell ref="B218:B220"/>
    <mergeCell ref="C218:C220"/>
    <mergeCell ref="D218:D220"/>
    <mergeCell ref="E218:E220"/>
    <mergeCell ref="C189:C190"/>
    <mergeCell ref="D189:D190"/>
    <mergeCell ref="A197:E197"/>
    <mergeCell ref="G216:G217"/>
    <mergeCell ref="C214:C215"/>
    <mergeCell ref="D214:D215"/>
    <mergeCell ref="G205:G206"/>
    <mergeCell ref="G203:G204"/>
    <mergeCell ref="G214:G215"/>
    <mergeCell ref="G134:G135"/>
    <mergeCell ref="B134:B135"/>
    <mergeCell ref="A182:A190"/>
    <mergeCell ref="B189:B190"/>
    <mergeCell ref="G185:G186"/>
    <mergeCell ref="B185:B186"/>
    <mergeCell ref="G189:G190"/>
    <mergeCell ref="G195:G196"/>
    <mergeCell ref="G191:G192"/>
    <mergeCell ref="G193:G194"/>
    <mergeCell ref="G136:G137"/>
    <mergeCell ref="B136:B137"/>
    <mergeCell ref="C136:C137"/>
    <mergeCell ref="D136:D137"/>
    <mergeCell ref="E136:E137"/>
    <mergeCell ref="G166:G167"/>
    <mergeCell ref="E168:E169"/>
    <mergeCell ref="A181:E181"/>
    <mergeCell ref="A175:A176"/>
    <mergeCell ref="D168:D169"/>
    <mergeCell ref="C164:C165"/>
    <mergeCell ref="D164:D165"/>
    <mergeCell ref="B166:B167"/>
    <mergeCell ref="A191:A196"/>
    <mergeCell ref="G234:G235"/>
    <mergeCell ref="B234:B235"/>
    <mergeCell ref="C234:C235"/>
    <mergeCell ref="D234:D235"/>
    <mergeCell ref="E234:E235"/>
    <mergeCell ref="G237:G239"/>
    <mergeCell ref="A223:A239"/>
    <mergeCell ref="B237:B239"/>
    <mergeCell ref="C237:C239"/>
    <mergeCell ref="D237:D239"/>
    <mergeCell ref="E237:E239"/>
    <mergeCell ref="G230:G231"/>
    <mergeCell ref="B230:B231"/>
    <mergeCell ref="C230:C231"/>
    <mergeCell ref="G223:G224"/>
    <mergeCell ref="B223:B224"/>
    <mergeCell ref="C223:C224"/>
    <mergeCell ref="D223:D224"/>
    <mergeCell ref="E223:E224"/>
    <mergeCell ref="D230:D231"/>
    <mergeCell ref="E230:E231"/>
    <mergeCell ref="B227:B228"/>
    <mergeCell ref="C227:C228"/>
    <mergeCell ref="D227:D228"/>
    <mergeCell ref="G507:G510"/>
    <mergeCell ref="B507:B510"/>
    <mergeCell ref="C507:C510"/>
    <mergeCell ref="D507:D510"/>
    <mergeCell ref="E507:E510"/>
    <mergeCell ref="B448:B449"/>
    <mergeCell ref="C448:C449"/>
    <mergeCell ref="D448:D449"/>
    <mergeCell ref="E448:E449"/>
    <mergeCell ref="E481:E484"/>
    <mergeCell ref="B481:C484"/>
    <mergeCell ref="D481:D484"/>
    <mergeCell ref="B456:B457"/>
    <mergeCell ref="D450:D451"/>
    <mergeCell ref="E450:E451"/>
    <mergeCell ref="B452:B453"/>
    <mergeCell ref="C452:C453"/>
    <mergeCell ref="C456:C457"/>
    <mergeCell ref="D456:D457"/>
    <mergeCell ref="B450:B451"/>
    <mergeCell ref="C450:C451"/>
    <mergeCell ref="G502:G503"/>
    <mergeCell ref="G481:G484"/>
    <mergeCell ref="G487:G489"/>
    <mergeCell ref="G21:G23"/>
    <mergeCell ref="B21:B23"/>
    <mergeCell ref="C21:C23"/>
    <mergeCell ref="D21:D23"/>
    <mergeCell ref="E21:E23"/>
    <mergeCell ref="B24:B25"/>
    <mergeCell ref="C24:C25"/>
    <mergeCell ref="D24:D25"/>
    <mergeCell ref="E24:E25"/>
    <mergeCell ref="G24:G25"/>
    <mergeCell ref="G26:G28"/>
    <mergeCell ref="B26:B28"/>
    <mergeCell ref="A352:A353"/>
    <mergeCell ref="A356:A359"/>
    <mergeCell ref="A360:A361"/>
    <mergeCell ref="A362:A365"/>
    <mergeCell ref="A374:A378"/>
    <mergeCell ref="C26:C28"/>
    <mergeCell ref="D26:D28"/>
    <mergeCell ref="E26:E28"/>
    <mergeCell ref="G29:G31"/>
    <mergeCell ref="B29:B31"/>
    <mergeCell ref="C29:C31"/>
    <mergeCell ref="D29:D31"/>
    <mergeCell ref="E29:E31"/>
    <mergeCell ref="C32:C34"/>
    <mergeCell ref="D32:D34"/>
    <mergeCell ref="E32:E34"/>
    <mergeCell ref="G32:G34"/>
    <mergeCell ref="G50:G51"/>
    <mergeCell ref="G41:G43"/>
    <mergeCell ref="B41:B43"/>
    <mergeCell ref="G62:G64"/>
    <mergeCell ref="B62:B64"/>
    <mergeCell ref="G65:G67"/>
    <mergeCell ref="B65:B67"/>
    <mergeCell ref="G44:G46"/>
    <mergeCell ref="B44:B46"/>
    <mergeCell ref="C44:C46"/>
    <mergeCell ref="D44:D46"/>
    <mergeCell ref="E44:E46"/>
    <mergeCell ref="G47:G49"/>
    <mergeCell ref="B47:B49"/>
    <mergeCell ref="C47:C49"/>
    <mergeCell ref="D47:D49"/>
    <mergeCell ref="G52:G55"/>
    <mergeCell ref="B56:B58"/>
    <mergeCell ref="C56:C58"/>
    <mergeCell ref="D56:D58"/>
    <mergeCell ref="E56:E58"/>
    <mergeCell ref="G56:G58"/>
    <mergeCell ref="G59:G61"/>
    <mergeCell ref="B59:B61"/>
    <mergeCell ref="G68:G70"/>
    <mergeCell ref="B68:B70"/>
    <mergeCell ref="C68:C70"/>
    <mergeCell ref="D68:D70"/>
    <mergeCell ref="E68:E70"/>
    <mergeCell ref="B71:B73"/>
    <mergeCell ref="C71:C73"/>
    <mergeCell ref="D71:D73"/>
    <mergeCell ref="E71:E73"/>
    <mergeCell ref="G74:G76"/>
    <mergeCell ref="B74:B76"/>
    <mergeCell ref="C74:C76"/>
    <mergeCell ref="D74:D76"/>
    <mergeCell ref="E74:E76"/>
    <mergeCell ref="G71:G73"/>
    <mergeCell ref="B77:B79"/>
    <mergeCell ref="C77:C79"/>
    <mergeCell ref="D77:D79"/>
    <mergeCell ref="E77:E79"/>
    <mergeCell ref="G80:G82"/>
    <mergeCell ref="B80:B82"/>
    <mergeCell ref="C80:C82"/>
    <mergeCell ref="D80:D82"/>
    <mergeCell ref="E80:E82"/>
    <mergeCell ref="G77:G79"/>
    <mergeCell ref="B83:B85"/>
    <mergeCell ref="C83:C85"/>
    <mergeCell ref="D83:D85"/>
    <mergeCell ref="E83:E85"/>
    <mergeCell ref="G98:G99"/>
    <mergeCell ref="G187:G188"/>
    <mergeCell ref="B187:B188"/>
    <mergeCell ref="C187:C188"/>
    <mergeCell ref="D187:D188"/>
    <mergeCell ref="E187:E188"/>
    <mergeCell ref="C104:C105"/>
    <mergeCell ref="D195:D196"/>
    <mergeCell ref="E193:E194"/>
    <mergeCell ref="E189:E190"/>
    <mergeCell ref="C100:C101"/>
    <mergeCell ref="D100:D101"/>
    <mergeCell ref="E100:E101"/>
    <mergeCell ref="G102:G103"/>
    <mergeCell ref="G109:G111"/>
    <mergeCell ref="B109:B111"/>
    <mergeCell ref="E109:E111"/>
    <mergeCell ref="G112:G114"/>
    <mergeCell ref="B112:B114"/>
    <mergeCell ref="C112:C114"/>
    <mergeCell ref="D112:D114"/>
    <mergeCell ref="E112:E114"/>
    <mergeCell ref="G100:G101"/>
    <mergeCell ref="G170:G171"/>
    <mergeCell ref="G89:G90"/>
    <mergeCell ref="A392:A395"/>
    <mergeCell ref="H287:H290"/>
    <mergeCell ref="H444:H445"/>
    <mergeCell ref="H481:H484"/>
    <mergeCell ref="H98:H99"/>
    <mergeCell ref="H100:H101"/>
    <mergeCell ref="H102:H103"/>
    <mergeCell ref="H106:H108"/>
    <mergeCell ref="H109:H111"/>
    <mergeCell ref="H448:H449"/>
    <mergeCell ref="H452:H453"/>
    <mergeCell ref="H454:H455"/>
    <mergeCell ref="H205:H206"/>
    <mergeCell ref="H230:H231"/>
    <mergeCell ref="G91:G92"/>
    <mergeCell ref="B91:B92"/>
    <mergeCell ref="C91:C92"/>
    <mergeCell ref="D91:D92"/>
    <mergeCell ref="E91:E92"/>
    <mergeCell ref="C106:C108"/>
    <mergeCell ref="C185:C186"/>
    <mergeCell ref="D185:D186"/>
    <mergeCell ref="E185:E186"/>
    <mergeCell ref="H11:H14"/>
    <mergeCell ref="B170:B171"/>
    <mergeCell ref="C170:C171"/>
    <mergeCell ref="D170:D171"/>
    <mergeCell ref="E170:E171"/>
    <mergeCell ref="G164:G165"/>
    <mergeCell ref="B164:B165"/>
    <mergeCell ref="E164:E165"/>
    <mergeCell ref="B115:B117"/>
    <mergeCell ref="C115:C117"/>
    <mergeCell ref="D115:D117"/>
    <mergeCell ref="E115:E117"/>
    <mergeCell ref="B120:B121"/>
    <mergeCell ref="C120:C121"/>
    <mergeCell ref="B168:B169"/>
    <mergeCell ref="C168:C169"/>
    <mergeCell ref="G86:G88"/>
    <mergeCell ref="B86:B88"/>
    <mergeCell ref="C86:C88"/>
    <mergeCell ref="D86:D88"/>
    <mergeCell ref="E86:E88"/>
    <mergeCell ref="G83:G85"/>
    <mergeCell ref="B100:B101"/>
    <mergeCell ref="B106:B108"/>
  </mergeCells>
  <conditionalFormatting sqref="C182 C390">
    <cfRule type="containsText" dxfId="33" priority="49" operator="containsText" text="Громадський бюджет"/>
    <cfRule type="containsText" dxfId="32" priority="50" operator="containsText" text="Громадський бюджет"/>
  </conditionalFormatting>
  <conditionalFormatting sqref="C179">
    <cfRule type="containsText" dxfId="31" priority="43" operator="containsText" text="Громадський бюджет"/>
    <cfRule type="containsText" dxfId="30" priority="44" operator="containsText" text="Громадський бюджет"/>
  </conditionalFormatting>
  <conditionalFormatting sqref="C180">
    <cfRule type="containsText" dxfId="29" priority="41" operator="containsText" text="Громадський бюджет"/>
    <cfRule type="containsText" dxfId="28" priority="42" operator="containsText" text="Громадський бюджет"/>
  </conditionalFormatting>
  <conditionalFormatting sqref="C236:C237">
    <cfRule type="containsText" dxfId="27" priority="29" stopIfTrue="1" operator="containsText" text="Громадський бюджет">
      <formula>NOT(ISERROR(SEARCH("Громадський бюджет",C236)))</formula>
    </cfRule>
    <cfRule type="containsText" dxfId="26" priority="30" stopIfTrue="1" operator="containsText" text="Громадський бюджет">
      <formula>NOT(ISERROR(SEARCH("Громадський бюджет",C236)))</formula>
    </cfRule>
  </conditionalFormatting>
  <conditionalFormatting sqref="C183 C185 C187 C189">
    <cfRule type="containsText" dxfId="25" priority="27" operator="containsText" text="Громадський бюджет"/>
    <cfRule type="containsText" dxfId="24" priority="28" operator="containsText" text="Громадський бюджет"/>
  </conditionalFormatting>
  <conditionalFormatting sqref="C191 C193 C195">
    <cfRule type="containsText" dxfId="23" priority="25" operator="containsText" text="Громадський бюджет"/>
    <cfRule type="containsText" dxfId="22" priority="26" operator="containsText" text="Громадський бюджет"/>
  </conditionalFormatting>
  <conditionalFormatting sqref="C218">
    <cfRule type="containsText" dxfId="21" priority="23" stopIfTrue="1" operator="containsText" text="Громадський бюджет">
      <formula>NOT(ISERROR(SEARCH("Громадський бюджет",C218)))</formula>
    </cfRule>
    <cfRule type="containsText" dxfId="20" priority="24" stopIfTrue="1" operator="containsText" text="Громадський бюджет">
      <formula>NOT(ISERROR(SEARCH("Громадський бюджет",C218)))</formula>
    </cfRule>
  </conditionalFormatting>
  <conditionalFormatting sqref="C274 C276 C278">
    <cfRule type="containsText" dxfId="19" priority="19" stopIfTrue="1" operator="containsText" text="Громадський бюджет">
      <formula>NOT(ISERROR(SEARCH("Громадський бюджет",C274)))</formula>
    </cfRule>
    <cfRule type="containsText" dxfId="18" priority="20" stopIfTrue="1" operator="containsText" text="Громадський бюджет">
      <formula>NOT(ISERROR(SEARCH("Громадський бюджет",C274)))</formula>
    </cfRule>
  </conditionalFormatting>
  <conditionalFormatting sqref="C283">
    <cfRule type="containsText" dxfId="17" priority="17" stopIfTrue="1" operator="containsText" text="Громадський бюджет">
      <formula>NOT(ISERROR(SEARCH("Громадський бюджет",C283)))</formula>
    </cfRule>
    <cfRule type="containsText" dxfId="16" priority="18" stopIfTrue="1" operator="containsText" text="Громадський бюджет">
      <formula>NOT(ISERROR(SEARCH("Громадський бюджет",C283)))</formula>
    </cfRule>
  </conditionalFormatting>
  <conditionalFormatting sqref="C296:C301">
    <cfRule type="containsText" dxfId="15" priority="15" stopIfTrue="1" operator="containsText" text="Громадський бюджет">
      <formula>NOT(ISERROR(SEARCH("Громадський бюджет",C296)))</formula>
    </cfRule>
    <cfRule type="containsText" dxfId="14" priority="16" stopIfTrue="1" operator="containsText" text="Громадський бюджет">
      <formula>NOT(ISERROR(SEARCH("Громадський бюджет",C296)))</formula>
    </cfRule>
  </conditionalFormatting>
  <conditionalFormatting sqref="C391">
    <cfRule type="containsText" dxfId="13" priority="13" operator="containsText" text="Громадський бюджет"/>
    <cfRule type="containsText" dxfId="12" priority="14" operator="containsText" text="Громадський бюджет"/>
  </conditionalFormatting>
  <conditionalFormatting sqref="C507">
    <cfRule type="containsText" dxfId="11" priority="11" stopIfTrue="1" operator="containsText" text="Громадський бюджет">
      <formula>NOT(ISERROR(SEARCH("Громадський бюджет",C507)))</formula>
    </cfRule>
    <cfRule type="containsText" dxfId="10" priority="12" stopIfTrue="1" operator="containsText" text="Громадський бюджет">
      <formula>NOT(ISERROR(SEARCH("Громадський бюджет",C507)))</formula>
    </cfRule>
  </conditionalFormatting>
  <conditionalFormatting sqref="C511">
    <cfRule type="containsText" dxfId="9" priority="9" stopIfTrue="1" operator="containsText" text="Громадський бюджет">
      <formula>NOT(ISERROR(SEARCH("Громадський бюджет",C511)))</formula>
    </cfRule>
    <cfRule type="containsText" dxfId="8" priority="10" stopIfTrue="1" operator="containsText" text="Громадський бюджет">
      <formula>NOT(ISERROR(SEARCH("Громадський бюджет",C511)))</formula>
    </cfRule>
  </conditionalFormatting>
  <conditionalFormatting sqref="C522">
    <cfRule type="containsText" dxfId="7" priority="7" stopIfTrue="1" operator="containsText" text="Громадський бюджет">
      <formula>NOT(ISERROR(SEARCH("Громадський бюджет",C522)))</formula>
    </cfRule>
    <cfRule type="containsText" dxfId="6" priority="8" stopIfTrue="1" operator="containsText" text="Громадський бюджет">
      <formula>NOT(ISERROR(SEARCH("Громадський бюджет",C522)))</formula>
    </cfRule>
  </conditionalFormatting>
  <conditionalFormatting sqref="C221:C222">
    <cfRule type="containsText" dxfId="5" priority="5" stopIfTrue="1" operator="containsText" text="Громадський бюджет">
      <formula>NOT(ISERROR(SEARCH("Громадський бюджет",C221)))</formula>
    </cfRule>
    <cfRule type="containsText" dxfId="4" priority="6" stopIfTrue="1" operator="containsText" text="Громадський бюджет">
      <formula>NOT(ISERROR(SEARCH("Громадський бюджет",C221)))</formula>
    </cfRule>
  </conditionalFormatting>
  <conditionalFormatting sqref="C302:C303">
    <cfRule type="containsText" dxfId="3" priority="3" stopIfTrue="1" operator="containsText" text="Громадський бюджет">
      <formula>NOT(ISERROR(SEARCH("Громадський бюджет",C302)))</formula>
    </cfRule>
    <cfRule type="containsText" dxfId="2" priority="4" stopIfTrue="1" operator="containsText" text="Громадський бюджет">
      <formula>NOT(ISERROR(SEARCH("Громадський бюджет",C302)))</formula>
    </cfRule>
  </conditionalFormatting>
  <conditionalFormatting sqref="C389">
    <cfRule type="containsText" dxfId="1" priority="1" operator="containsText" text="Громадський бюджет"/>
    <cfRule type="containsText" dxfId="0" priority="2" operator="containsText" text="Громадський бюджет"/>
  </conditionalFormatting>
  <pageMargins left="0" right="0" top="0" bottom="0" header="0" footer="0"/>
  <pageSetup paperSize="9" scale="70" firstPageNumber="0" orientation="landscape" r:id="rId1"/>
  <headerFooter differentFirst="1"/>
  <rowBreaks count="10" manualBreakCount="10">
    <brk id="49" max="7" man="1"/>
    <brk id="153" max="7" man="1"/>
    <brk id="190" max="7" man="1"/>
    <brk id="231" max="7" man="1"/>
    <brk id="249" max="7" man="1"/>
    <brk id="258" max="7" man="1"/>
    <brk id="277" max="7" man="1"/>
    <brk id="316" max="7" man="1"/>
    <brk id="442" max="7" man="1"/>
    <brk id="5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Календарний план на 2025 </vt:lpstr>
      <vt:lpstr>'Календарний план на 2025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Короткошей Леся</dc:creator>
  <cp:lastModifiedBy>Авраменко Мар'яна</cp:lastModifiedBy>
  <cp:revision>0</cp:revision>
  <cp:lastPrinted>2023-10-31T09:39:04Z</cp:lastPrinted>
  <dcterms:created xsi:type="dcterms:W3CDTF">2017-01-26T07:33:40Z</dcterms:created>
  <dcterms:modified xsi:type="dcterms:W3CDTF">2025-05-01T12:53:54Z</dcterms:modified>
  <dc:language>ru-RU</dc:language>
</cp:coreProperties>
</file>